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 1" sheetId="1" r:id="rId1"/>
    <sheet name="Лист 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<sst xmlns="http://schemas.openxmlformats.org/spreadsheetml/2006/main" count="1573" uniqueCount="891">
  <si>
    <t>7-10 лет</t>
  </si>
  <si>
    <t>11-15 лет</t>
  </si>
  <si>
    <t>16-18 лет</t>
  </si>
  <si>
    <t>баллы</t>
  </si>
  <si>
    <t>Новик Дарья</t>
  </si>
  <si>
    <t>Диплом 1 степени</t>
  </si>
  <si>
    <t>Диплом 2 степени</t>
  </si>
  <si>
    <t>Шадриенко Кирилл</t>
  </si>
  <si>
    <t>Кудашева Екатерина</t>
  </si>
  <si>
    <t>Овчинникова Елизавета</t>
  </si>
  <si>
    <t>Диплом 3 степени</t>
  </si>
  <si>
    <t>Мельников Максим</t>
  </si>
  <si>
    <t>Трофимова Екатерина</t>
  </si>
  <si>
    <t>Номинация "Моменты осени"</t>
  </si>
  <si>
    <t>Щербинина Диана</t>
  </si>
  <si>
    <t>МБУ ДО ДЭБЦ</t>
  </si>
  <si>
    <t>Крохмалёва Мария Викторовна</t>
  </si>
  <si>
    <t>Во время прогулки</t>
  </si>
  <si>
    <t>https://drive.google.com/open?id=1nbhWUcFvJvGBKDfTzL82YfOzIKEV3mq8</t>
  </si>
  <si>
    <t>Пикуля Андрей</t>
  </si>
  <si>
    <t>МБОУ "Степановская СОШ"</t>
  </si>
  <si>
    <t>Аксенов Юрий Владимирович, педагог-организатор ОБЖ</t>
  </si>
  <si>
    <t>Осенний вечер</t>
  </si>
  <si>
    <t>https://drive.google.com/open?id=1Yh51tSy-aCdfgk_dXpY6cD7XM_PfU0t7</t>
  </si>
  <si>
    <t>Аксенов Юрий Владимирович. педагог-организатор ОБЖ</t>
  </si>
  <si>
    <t>Водная гладь</t>
  </si>
  <si>
    <t>https://drive.google.com/open?id=1uz6aFkFViGWqPRFkykFHhrqnghwVr8At</t>
  </si>
  <si>
    <t>МБОУ "Белоярская средняя общеобразовательная школа №1"</t>
  </si>
  <si>
    <t>Ярмоленко Юлия Андреевна, учитель</t>
  </si>
  <si>
    <t>Краски осени</t>
  </si>
  <si>
    <t>https://drive.google.com/open?id=1zycPK4um76TTbf86h-_Buy2ujefupBke</t>
  </si>
  <si>
    <t>МБОУ "Белоярская средняя общеобразовательная школа № 1"</t>
  </si>
  <si>
    <t>Настроение - осень</t>
  </si>
  <si>
    <t>https://drive.google.com/open?id=1oDn8olorYeWvrLI8EHAw-MigHxUxbKQ8</t>
  </si>
  <si>
    <t>Касян Варвара</t>
  </si>
  <si>
    <t>Детский сад 27 г. Северск</t>
  </si>
  <si>
    <t>Рачёва Елена Алексеевна</t>
  </si>
  <si>
    <t>Красота на Оби</t>
  </si>
  <si>
    <t>https://drive.google.com/open?id=1d3Mjd9fnG3vF6xafd2zZkA-iJY3R_0NT</t>
  </si>
  <si>
    <t>Киселев Сергей</t>
  </si>
  <si>
    <t>Самусьский лицей</t>
  </si>
  <si>
    <t>Анна Евгеньевна Столберова</t>
  </si>
  <si>
    <t>Красоты посёлка</t>
  </si>
  <si>
    <t>https://drive.google.com/open?id=1tLxXs1Y5dtDdtBHtnWFe28M1Tl6MD1vR</t>
  </si>
  <si>
    <t>Мурасова София Ивановна</t>
  </si>
  <si>
    <t>МАУ ДО "РДТ"</t>
  </si>
  <si>
    <t>Рыбаков Дмитрий Викторович</t>
  </si>
  <si>
    <t>Осень</t>
  </si>
  <si>
    <t>https://drive.google.com/open?id=1VM-1Dz6IJmi4ReKCfrpu-jL1E2rM6TWd</t>
  </si>
  <si>
    <t>МБОУ "Белоярская СОШ №1"</t>
  </si>
  <si>
    <t>Коркина Ирина Юрьевна</t>
  </si>
  <si>
    <t>Чудо-дерево</t>
  </si>
  <si>
    <t>https://drive.google.com/open?id=1nSbzAGhNNtKtpE53OiQJXKnfUxgjBd_-</t>
  </si>
  <si>
    <t>Малюков Андрей Владиславович</t>
  </si>
  <si>
    <t>МБОУ ООШ №39 г.Томск</t>
  </si>
  <si>
    <t>Янкина Елена Витальевна</t>
  </si>
  <si>
    <t>Осенние забавы</t>
  </si>
  <si>
    <t>https://drive.google.com/open?id=1bmUQ3FHhBNYjaE6TLltEISme8P62mbTk</t>
  </si>
  <si>
    <t>МАОУ ДО ДДТ "Искорка" г. Томска</t>
  </si>
  <si>
    <t>Бузыцкая Мария Сергеевна, педагог дополнительного образования</t>
  </si>
  <si>
    <t>Натюрморт в деревенском амбаре</t>
  </si>
  <si>
    <t>https://drive.google.com/file/d/1v411R4Q6izHaBukjyZ3SVGwTYQQXMjcE/view?usp=drive_link</t>
  </si>
  <si>
    <t>ОГКОУ «Школа-интернат для обучающихся с нарушениями зрения»</t>
  </si>
  <si>
    <t>Захаров Данила Александрович</t>
  </si>
  <si>
    <t>«Последние осенние лучи солнца»</t>
  </si>
  <si>
    <t>https://drive.google.com/file/d/1Z3eGncY1swtG6f0xDo1j6mPlWhIm7D7I/view?usp=drive_link</t>
  </si>
  <si>
    <t>Наряд осени</t>
  </si>
  <si>
    <t>https://drive.google.com/open?id=1CT31hfeQHsCGG6EUa-GmOJpKz2_TKUDO</t>
  </si>
  <si>
    <t>Первый лёд</t>
  </si>
  <si>
    <t>https://drive.google.com/open?id=1TVkZEsoR9qjxZZmRJaSvnTRhmYAN6Kz4</t>
  </si>
  <si>
    <t>Решетникова Елизавета</t>
  </si>
  <si>
    <t>Ягоды боярки</t>
  </si>
  <si>
    <t>https://drive.google.com/file/d/1JmIcuMQJxqys8gs7k4iYGjfmiF1BYftJ/view?usp=drive_link</t>
  </si>
  <si>
    <t>Рисс Никита</t>
  </si>
  <si>
    <t>Разноцветный лист шиповника</t>
  </si>
  <si>
    <t>https://drive.google.com/file/d/1ClpaxtQ2BsANXvnCFwy6ijqk2i08kxTU/view?usp=drive_link</t>
  </si>
  <si>
    <t>Черемных Руслан</t>
  </si>
  <si>
    <t>Спрятался!</t>
  </si>
  <si>
    <t>https://drive.google.com/file/d/1SfG_o6jMuk6g7Tx_KUPZ2I1lrInqaIWo/view?usp=drive_link</t>
  </si>
  <si>
    <t>Кулинич Александра</t>
  </si>
  <si>
    <t>Октябринки</t>
  </si>
  <si>
    <t>https://drive.google.com/file/d/1ib1Qdl3KcPszWA0bulos4LvEzReKvMn1/view?usp=drive_link</t>
  </si>
  <si>
    <t>Номинация "Макрофотография"</t>
  </si>
  <si>
    <t>Козырева Диана</t>
  </si>
  <si>
    <t>МКОУ "Плотниковская сош"</t>
  </si>
  <si>
    <t>Герасименко Людмила Степановна</t>
  </si>
  <si>
    <t>У реки</t>
  </si>
  <si>
    <t>https://drive.google.com/open?id=1jNh8OkgnUp1-F-OJ8-AvmHd1v2XQfD6O</t>
  </si>
  <si>
    <t>МОУДО «ЦДОД» г. Стрежевой</t>
  </si>
  <si>
    <t>Романов Григорий Андреевич</t>
  </si>
  <si>
    <t>Осенний закат</t>
  </si>
  <si>
    <t>https://drive.google.com/open?id=1_tZ3MT0W8ylkUCdVHUnCrai-oOcv8ADr</t>
  </si>
  <si>
    <t>Богданова Екатерина</t>
  </si>
  <si>
    <t>Козлова Ольга Ивановна</t>
  </si>
  <si>
    <t>«Сентябрь горит, октябрь плачет...»</t>
  </si>
  <si>
    <t>https://drive.google.com/open?id=14wdxH8UDyiEaIRORh0Vwbrs99Q3Dj8XL</t>
  </si>
  <si>
    <t>Кадышева Ксения</t>
  </si>
  <si>
    <t>Макрофотография пшеничного колоска</t>
  </si>
  <si>
    <t>https://drive.google.com/file/d/1gqHd8KnpU3l9B32HYJ597YbaXYsoDhpM/view?usp=drive_link</t>
  </si>
  <si>
    <t>Итоговый протокол конкурса фотографии "Осень в объективе" (ОГАОУ ТРЦРТ «Пульсар»)</t>
  </si>
  <si>
    <t>Овчинникова Алиса</t>
  </si>
  <si>
    <t>МБУ ДО "ДЭБЦ", г.Колпашева</t>
  </si>
  <si>
    <t>Айвазова Наталия Исмаиловна,педагог доп. образования</t>
  </si>
  <si>
    <t>Гусеница</t>
  </si>
  <si>
    <t>https://drive.google.com/open?id=1_9sC_TEACgiur8Bp3uJMayLwNArOnf2a</t>
  </si>
  <si>
    <t>Швецова Виктория</t>
  </si>
  <si>
    <t>Решетникова Маргарита</t>
  </si>
  <si>
    <t>Решетникова Екатерина Юрьевна</t>
  </si>
  <si>
    <t>Яркий окрас</t>
  </si>
  <si>
    <t>https://drive.google.com/open?id=1SMF0RVxcdrWCMjDBWWaIcaxsJuL-9ElI</t>
  </si>
  <si>
    <t>Анненко Екатерина</t>
  </si>
  <si>
    <t>МКОУ "Тымская ООШ"</t>
  </si>
  <si>
    <t>Панова Алёна Владимировна, учитель химии-биологии</t>
  </si>
  <si>
    <t>Закат осени</t>
  </si>
  <si>
    <t>https://drive.google.com/open?id=1oRPSTe5g6pp6STzbOXIDvZcf6jglz2lI</t>
  </si>
  <si>
    <t>сертификат участника</t>
  </si>
  <si>
    <t>Шадрина Ева</t>
  </si>
  <si>
    <t>МКОУ "Сосновская ООШ"</t>
  </si>
  <si>
    <t>Шадрина Юлия Александровна, учитель начальных классов.</t>
  </si>
  <si>
    <t>"Питерская осень"</t>
  </si>
  <si>
    <t>https://drive.google.com/open?id=1AOlqeyzeXctxhOH91MMpxMzYHdaBxtOI</t>
  </si>
  <si>
    <t>Трей Вячеслав</t>
  </si>
  <si>
    <t>"Лесная тропка"</t>
  </si>
  <si>
    <t>https://drive.google.com/open?id=1_UaSLujHNoDxjpWBMWMMiTLyCjwSc_Ra</t>
  </si>
  <si>
    <t>Соснина Адэлина</t>
  </si>
  <si>
    <t>"Сибирское золото"</t>
  </si>
  <si>
    <t>https://drive.google.com/open?id=1T6ObbIHebvqAceIkpfiShE3ARBNp49Rm</t>
  </si>
  <si>
    <t>Ковалёв Иван</t>
  </si>
  <si>
    <t>"Осенняя карусель"</t>
  </si>
  <si>
    <t>https://drive.google.com/open?id=1XLaST3qq1Ptnlwwx63WBM0T-q_y0Vamn</t>
  </si>
  <si>
    <t>Марамошкина Варвара</t>
  </si>
  <si>
    <t>Осенний вернисаж</t>
  </si>
  <si>
    <t>https://drive.google.com/open?id=1RWoUOMSc3vqRrzN2ifboW26gRvMCLkC6</t>
  </si>
  <si>
    <t>Панов Никита</t>
  </si>
  <si>
    <t>Маоу сош 7 г. Колпашево</t>
  </si>
  <si>
    <t>Классный руководитель</t>
  </si>
  <si>
    <t>https://drive.google.com/open?id=1_P03Hlp1dgaPhf-ao0VDyP-B4JC8jEKw</t>
  </si>
  <si>
    <t>Панова Валерия</t>
  </si>
  <si>
    <t>Маоу сош 7 г Колпашево</t>
  </si>
  <si>
    <t>Классный руководитель Ткаченко Инна Сергеевна</t>
  </si>
  <si>
    <t>https://drive.google.com/open?id=1y73qzIjH8qPI-GHADL5ioyVzrtqX_j7K</t>
  </si>
  <si>
    <t>Тырышкина Дарья</t>
  </si>
  <si>
    <t>МАОУ "СОШ № 7 им. Н.Г.Барышева"</t>
  </si>
  <si>
    <t>Гаврилова Олеся Яковлевна</t>
  </si>
  <si>
    <t>Настроение "ОСЕНЬ"</t>
  </si>
  <si>
    <t>https://drive.google.com/open?id=17iqTIEo9x1J5vO4ayUDE5Uo93RhbUO00</t>
  </si>
  <si>
    <t>Огуз Амелия</t>
  </si>
  <si>
    <t>ОГКОУ Школа-интернат</t>
  </si>
  <si>
    <t>Никитина Татьяна Викторовна</t>
  </si>
  <si>
    <t>Осень в цвете</t>
  </si>
  <si>
    <t>https://drive.google.com/open?id=16320c3_FCJuDiwIkgwr9q1ktPKpgSU-L</t>
  </si>
  <si>
    <t>Кайдалова Александра</t>
  </si>
  <si>
    <t>Осень по-Колпашевски</t>
  </si>
  <si>
    <t>https://drive.google.com/open?id=1NUaV9OS6knW-AuN5CsaN5MxlPJbi5N7I</t>
  </si>
  <si>
    <t>Крохмалёва Елена</t>
  </si>
  <si>
    <t>Арст Виолетта Александровна</t>
  </si>
  <si>
    <t>Красота в простом</t>
  </si>
  <si>
    <t>https://drive.google.com/open?id=1lKJmle4HOki50yhHAzw3oeZQTuamTQFk</t>
  </si>
  <si>
    <t>Волкова Валерия</t>
  </si>
  <si>
    <t>Природа осенью</t>
  </si>
  <si>
    <t>https://drive.google.com/open?id=1sCw9XJZDWzTxn_ColptUGI-KfDWTgy4b</t>
  </si>
  <si>
    <t>Шуматова Виктория</t>
  </si>
  <si>
    <t>Колпашевский лес</t>
  </si>
  <si>
    <t>https://drive.google.com/open?id=1so3al2JBYqT4qKD3z7-2tFLivyTJAMSs</t>
  </si>
  <si>
    <t>Грачев Алексей</t>
  </si>
  <si>
    <t>Ракурс Имеет значение</t>
  </si>
  <si>
    <t>https://drive.google.com/open?id=1SOsogwGJMDgePOQ1bLNdVH3lneHfbQ6Q</t>
  </si>
  <si>
    <t>Королева Юлия</t>
  </si>
  <si>
    <t>Прекрасное в простом</t>
  </si>
  <si>
    <t>https://drive.google.com/open?id=1moxLrJeShmOzV_vWd2YTjoc2Gk3pJJIy</t>
  </si>
  <si>
    <t>Храмцова Анна</t>
  </si>
  <si>
    <t>МКОУ "Шегарская СОШ № 2"</t>
  </si>
  <si>
    <t>Качина Яна Андреевна, учитель начальных классов</t>
  </si>
  <si>
    <t>"Граница сосняка и березняка"</t>
  </si>
  <si>
    <t>https://drive.google.com/open?id=1NQNsVSdYg7ysd3FR_ctsV-kkNSGRr2zT</t>
  </si>
  <si>
    <t>Лесковский Михаил</t>
  </si>
  <si>
    <t>"Рябина - это рубины осени!"</t>
  </si>
  <si>
    <t>https://drive.google.com/open?id=1ZcyEZAzzEvLKt_Lb8uTgwUoL0jpgsXN4</t>
  </si>
  <si>
    <t>Власенко Станислав</t>
  </si>
  <si>
    <t>"Лесная гостья"</t>
  </si>
  <si>
    <t>https://drive.google.com/open?id=1uYVRZNqUwGKodLCx0wrCewRzyvfdFvED</t>
  </si>
  <si>
    <t>Щепачева Василина</t>
  </si>
  <si>
    <t>МКОУ Каргалинская основная общеобразовательная школа</t>
  </si>
  <si>
    <t>Хапалова Алена Викторовна</t>
  </si>
  <si>
    <t>Найди бабочку</t>
  </si>
  <si>
    <t>https://drive.google.com/open?id=1cYwFM5pXf-jK1zAwICxnSlDs_ncvsyvO</t>
  </si>
  <si>
    <t>Лукашенко София</t>
  </si>
  <si>
    <t>МАДОУ №13</t>
  </si>
  <si>
    <t>Моисеева Н.М., Сушко М.С.</t>
  </si>
  <si>
    <t>Осенние грибы</t>
  </si>
  <si>
    <t>https://drive.google.com/open?id=1T7d_WrY-Ass9EnaBLwWqslc-t6DklbU-</t>
  </si>
  <si>
    <t>Парфёнова Анна</t>
  </si>
  <si>
    <t>ОГКОУ "Школа - интернат для обучающихся с нарушениями зрения"</t>
  </si>
  <si>
    <t>Матюшкина Надежда Сергеевна</t>
  </si>
  <si>
    <t>Наша Осень</t>
  </si>
  <si>
    <t>https://drive.google.com/open?id=17HdUthecOR7DZmCb7ep6xlUpC6AmjpUk</t>
  </si>
  <si>
    <t>Садовская Алёна</t>
  </si>
  <si>
    <t>МКОУ "Каргалинская ООШ"</t>
  </si>
  <si>
    <t>КиселёваТатьяна Николаевна</t>
  </si>
  <si>
    <t>"Калина красная!</t>
  </si>
  <si>
    <t>https://drive.google.com/open?id=1yYoUdr5FKOyPnmjbu2Pw5lLFztDlEH2M</t>
  </si>
  <si>
    <t>Деринг Карина</t>
  </si>
  <si>
    <t>Киселёва Татьяна Николаевна</t>
  </si>
  <si>
    <t>"Дружная семейка"</t>
  </si>
  <si>
    <t>https://drive.google.com/open?id=1MmqNfmL6ki4xC6smwpZSMmv2yagatuOW</t>
  </si>
  <si>
    <t>Лузина Алиса</t>
  </si>
  <si>
    <t>"Красавчики!"</t>
  </si>
  <si>
    <t>https://drive.google.com/open?id=1MHnucnHs5Jfde5lY0t3IVSzA_SpWwevA</t>
  </si>
  <si>
    <t>Сибиркин Дмитрий</t>
  </si>
  <si>
    <t>"Дары осени!"</t>
  </si>
  <si>
    <t>https://drive.google.com/open?id=1_lSbn-qWnHnrip7OfYfBJfKTq7gtwYgh</t>
  </si>
  <si>
    <t>Баев Станислав</t>
  </si>
  <si>
    <t>Зюлькова Валентина Владимировна</t>
  </si>
  <si>
    <t>"Осеннее утро"</t>
  </si>
  <si>
    <t>https://drive.google.com/open?id=1ODqLrkIO7l66ceeZrHOvKLoCPdeJ-hh9</t>
  </si>
  <si>
    <t>Данилов Никита</t>
  </si>
  <si>
    <t>"Бабье лето"</t>
  </si>
  <si>
    <t>https://drive.google.com/open?id=1MEpSbv56LNAUnOfVRELERuw9a_W5DDWK</t>
  </si>
  <si>
    <t>Сморкалов Матвей</t>
  </si>
  <si>
    <t>МБОУ Клюквинская СОШИ Верхнекетский район Томской области</t>
  </si>
  <si>
    <t>Глухова Ксения Дмитриевна</t>
  </si>
  <si>
    <t>Дорога домой</t>
  </si>
  <si>
    <t>https://drive.google.com/open?id=1J-F0vTPeN8ET5cAYEK78brn08VJdCIn1</t>
  </si>
  <si>
    <t>Бровкин Даниил</t>
  </si>
  <si>
    <t>ОГКОУ "школа-интернат для обучающихся с нарушением зрения"</t>
  </si>
  <si>
    <t>Журман Людмила Валерьевна</t>
  </si>
  <si>
    <t>лакомка бурундуки</t>
  </si>
  <si>
    <t>https://drive.google.com/open?id=1tZAEV1bXw3Hd_iVjxBoKQJ35EqXkg2dh</t>
  </si>
  <si>
    <t>Афанасьев Даниил</t>
  </si>
  <si>
    <t>мухоморы</t>
  </si>
  <si>
    <t>https://drive.google.com/open?id=1fruJ8Aj9mDr7JogO0t9I7jiW9y6kojPs</t>
  </si>
  <si>
    <t>Комлев Артем</t>
  </si>
  <si>
    <t>Аксенов Юрий Владимирович, педагог-организатор</t>
  </si>
  <si>
    <t>Осенняя тишина</t>
  </si>
  <si>
    <t>https://drive.google.com/open?id=1dRki4PjiOANAa7d27orNVF-pVdzMO-X4</t>
  </si>
  <si>
    <t>Шарга Юля</t>
  </si>
  <si>
    <t>Небо в отражении</t>
  </si>
  <si>
    <t>https://drive.google.com/open?id=1KQ7vLUwdslvLnruuFuo0z-4rSOaUBJGN</t>
  </si>
  <si>
    <t>Овчинников Сергей</t>
  </si>
  <si>
    <t>МБОУ "Степановская СОШ", Верхнекетского района</t>
  </si>
  <si>
    <t>Речная гладь</t>
  </si>
  <si>
    <t>https://drive.google.com/open?id=1BNFJCwbgqSXRTrtrYGK9-VeynlwFJp1S</t>
  </si>
  <si>
    <t>Загудаев Давыд</t>
  </si>
  <si>
    <t>Аксенова Надежда Викторовна, педагог-психолог</t>
  </si>
  <si>
    <t>Осенние друзья</t>
  </si>
  <si>
    <t>https://drive.google.com/open?id=15UijNryptg2xMLM8PV_49n35XYgbW6jd</t>
  </si>
  <si>
    <t>Саунина Вероника</t>
  </si>
  <si>
    <t>https://drive.google.com/open?id=15jfQrJshkdI0FdGJR9IssP95D2fpr-P0</t>
  </si>
  <si>
    <t>Овчинников Анатолий</t>
  </si>
  <si>
    <t>Осеннее чудо</t>
  </si>
  <si>
    <t>https://drive.google.com/open?id=1CS3me3vvo8UJXrQY-aV2KUvMuq6FJouo</t>
  </si>
  <si>
    <t>Савельева Олеся</t>
  </si>
  <si>
    <t>Осенняя тропа</t>
  </si>
  <si>
    <t>https://drive.google.com/open?id=1q7rtwMGTdZit-wbY6d5kdqkgO3Q_s2gl</t>
  </si>
  <si>
    <t>Балыков Кирилл</t>
  </si>
  <si>
    <t>МАДОУ 28</t>
  </si>
  <si>
    <t>Антонова Наталья Николаевна</t>
  </si>
  <si>
    <t>Сквер с осенним оттенком</t>
  </si>
  <si>
    <t>https://drive.google.com/open?id=1SJGcC3plQdrKoXfDMtxTAQUXnzVMZPJq</t>
  </si>
  <si>
    <t>Ульянов Анатолий</t>
  </si>
  <si>
    <t>МКОУ "Шегарская СОШ №2"</t>
  </si>
  <si>
    <t>Умрилова Елена Михайловна, учитель начальных классов</t>
  </si>
  <si>
    <t>Овощной бум</t>
  </si>
  <si>
    <t>https://drive.google.com/open?id=14mNm8-jYIY-3KFQTiohFG0_BvCZyNKHh</t>
  </si>
  <si>
    <t>Глущенко Дарья</t>
  </si>
  <si>
    <t>МОУ СОШ №3</t>
  </si>
  <si>
    <t>Овсенева Елена Анатольевна</t>
  </si>
  <si>
    <t>Панорама осени</t>
  </si>
  <si>
    <t>https://drive.google.com/open?id=12GZSvbKPeOCxXont8km9ns5dt4mFar0D</t>
  </si>
  <si>
    <t>Жгунова Софья</t>
  </si>
  <si>
    <t>Решетникова Екатерина Юрьевна, учитель начальных классов</t>
  </si>
  <si>
    <t>Осенний пейзаж</t>
  </si>
  <si>
    <t>https://drive.google.com/open?id=1ZIsbrPTiexYVQzTH0mMF8Iwo6_jFCCzv</t>
  </si>
  <si>
    <t>Михайлова Арина</t>
  </si>
  <si>
    <t>Осенняя пора</t>
  </si>
  <si>
    <t>https://drive.google.com/open?id=1P_iGvmG7tY__scxKpSHANrf0LtBGtHPS</t>
  </si>
  <si>
    <t>Худяков Данил</t>
  </si>
  <si>
    <t>Костер рябины красной</t>
  </si>
  <si>
    <t>https://drive.google.com/open?id=1jjSNlqh6C6FGdae4qcI5CLcVi6kzfmAf</t>
  </si>
  <si>
    <t>Ушиярова София</t>
  </si>
  <si>
    <t>Осенние художества</t>
  </si>
  <si>
    <t>https://drive.google.com/open?id=1obTJQYjQeb0dd50IxbEhstQR5ArYX6xD</t>
  </si>
  <si>
    <t>Смольский Степан</t>
  </si>
  <si>
    <t>https://drive.google.com/open?id=1bCtjlHhE5OZldx5ujddNAzL0GTOTwXkM</t>
  </si>
  <si>
    <t>Бегунова Полина</t>
  </si>
  <si>
    <t>МКОУ ООШ п.Октябрьский</t>
  </si>
  <si>
    <t>Бохан Зинаида Александровна учитель</t>
  </si>
  <si>
    <t>Сбор семян</t>
  </si>
  <si>
    <t>https://drive.google.com/open?id=1V2yO2nXfIyiTDmS-RwE9iHm6WxJf5vLs</t>
  </si>
  <si>
    <t>Асулов Владислав</t>
  </si>
  <si>
    <t>Золото осени</t>
  </si>
  <si>
    <t>https://drive.google.com/open?id=1krzZ1TOuPfXTOK3oelbAs882rW3Bpzbd</t>
  </si>
  <si>
    <t>Майкова Варвара</t>
  </si>
  <si>
    <t>Просторы Верхнекетья</t>
  </si>
  <si>
    <t>https://drive.google.com/open?id=1ED182jp0qeWrjYuFHChWosrzkdiyJxgq</t>
  </si>
  <si>
    <t>Готман Елизавета</t>
  </si>
  <si>
    <t>МБОУ"Тогурская СОШ" им. С. В.Маслова</t>
  </si>
  <si>
    <t>Осень не сдаётся!</t>
  </si>
  <si>
    <t>https://drive.google.com/open?id=14cWPFSbzDQn3bGuGJQiGjZXLJEbwBmco</t>
  </si>
  <si>
    <t>Готман Арина</t>
  </si>
  <si>
    <t>МБОУ "Тогурская СОШ" им. С. В. Маслова</t>
  </si>
  <si>
    <t>Новосельцева Наталия Николаевна</t>
  </si>
  <si>
    <t>Сквозь облака</t>
  </si>
  <si>
    <t>https://drive.google.com/open?id=16kwprajEAIi9J4eFMuVqjEc3Vw3U4abo</t>
  </si>
  <si>
    <t>Кабакова Елизавета</t>
  </si>
  <si>
    <t>МАОУ "СОШ №2 им. Ф.А. Трифонова" г.Колпашево</t>
  </si>
  <si>
    <t>Котова Дарья Игоревна</t>
  </si>
  <si>
    <t>"Золотая осень"</t>
  </si>
  <si>
    <t>https://drive.google.com/open?id=1j1zsNlHsZf--ewIT236-t0HTk6qxKfhm</t>
  </si>
  <si>
    <t>Басалаева Анастасия</t>
  </si>
  <si>
    <t>МАОУ "СОШ №2 им. Ф.А. Трифонова" г. Колпашево</t>
  </si>
  <si>
    <t>Никифорова И.С., учитель географии, Помыткина А.С., учитель ИЗО</t>
  </si>
  <si>
    <t>Золотой час</t>
  </si>
  <si>
    <t>https://drive.google.com/open?id=1PYup8RSo3E0Pb9zvoSuq9v9Ms7L2dktu</t>
  </si>
  <si>
    <t>Гогин Денис, Фатеев Михаил</t>
  </si>
  <si>
    <t>Никифорова И.С., учитель географии</t>
  </si>
  <si>
    <t>Первый осенний снег</t>
  </si>
  <si>
    <t>https://drive.google.com/open?id=1JuGhwg92LCH99od9FHeiru7YZwEeCJsz</t>
  </si>
  <si>
    <t>Белобородова Ева</t>
  </si>
  <si>
    <t>Никифорова Н.С., учитель географии; Помыткина А.С., учитель изобразительного искусства</t>
  </si>
  <si>
    <t>Первый морозный день</t>
  </si>
  <si>
    <t>https://drive.google.com/open?id=1iru1BJh6iidp-xDdTLt3pG8D0zuOx9Rs</t>
  </si>
  <si>
    <t>Бушуева Ангелина Станиславовна</t>
  </si>
  <si>
    <t>Мама и дочь</t>
  </si>
  <si>
    <t>https://drive.google.com/open?id=1iPPKiyKweWqYP2T4DLgSP9In3gyK3L4D</t>
  </si>
  <si>
    <t>Трескулова Виктория Евгеньевна</t>
  </si>
  <si>
    <t>МАУ До "РДТ"</t>
  </si>
  <si>
    <t>Мы его найдём!</t>
  </si>
  <si>
    <t>https://drive.google.com/open?id=1ydpKYE53DvsocgtJonUCv553onpop_oP</t>
  </si>
  <si>
    <t>Трифонов Матвей Алесеевич</t>
  </si>
  <si>
    <t>Подружка Лешего</t>
  </si>
  <si>
    <t>https://drive.google.com/open?id=1Nar7J_IolOc2mE1somvTubLO9aBxbD3L</t>
  </si>
  <si>
    <t>Дывдык Влад</t>
  </si>
  <si>
    <t>МАДОУ№28 г.Томск</t>
  </si>
  <si>
    <t>осеняя композиция</t>
  </si>
  <si>
    <t>https://drive.google.com/open?id=1me2cInlCWmfDVhOwsPzhwhEuOJkfFJ14</t>
  </si>
  <si>
    <t>Садовская Дарья</t>
  </si>
  <si>
    <t>Захарова Л. С. Классный руководитель</t>
  </si>
  <si>
    <t>Минута тишины</t>
  </si>
  <si>
    <t>https://drive.google.com/open?id=1l9kguYQGz23nh1myK2iVRPhqsYQDLDNP</t>
  </si>
  <si>
    <t>Сергеева Валерия</t>
  </si>
  <si>
    <t>МАОУ СОШ №58, г. Томска</t>
  </si>
  <si>
    <t>Чаусова Екатерина Анатольевна</t>
  </si>
  <si>
    <t>Моменты осени</t>
  </si>
  <si>
    <t>https://drive.google.com/open?id=14U3F0d2u8560JpiQqXyXa2KycFpf8PPW</t>
  </si>
  <si>
    <t>Ермаков Кирилл</t>
  </si>
  <si>
    <t>"Золото осени"</t>
  </si>
  <si>
    <t>https://drive.google.com/open?id=1HEuKkr-FXb1gEqolZlgppbqoqfXmUZPX</t>
  </si>
  <si>
    <t>Фёдорова Арина</t>
  </si>
  <si>
    <t>"Величие природы"</t>
  </si>
  <si>
    <t>https://drive.google.com/open?id=1Ygxf4pZ16C21geAf7LeGp4-1mBAFQhSF</t>
  </si>
  <si>
    <t>Ромашова Дарина</t>
  </si>
  <si>
    <t>"Городская осень"</t>
  </si>
  <si>
    <t>https://drive.google.com/open?id=1jmJ7zg8XV3ltGYOwDMtNEa3Bl960YiPe</t>
  </si>
  <si>
    <t>Кармолин Максим Максимович</t>
  </si>
  <si>
    <t>МКОУ "Мыльджинская ООШ"</t>
  </si>
  <si>
    <t>Шпакова Татьяна Александровна</t>
  </si>
  <si>
    <t>Чудеса природы</t>
  </si>
  <si>
    <t>https://drive.google.com/open?id=1X2wPZvgiYjWEuQ_tlP9ftcoPg_hq8EMw</t>
  </si>
  <si>
    <t>Мисяченко Данил Алексеевич</t>
  </si>
  <si>
    <t>Сочные плоды осени</t>
  </si>
  <si>
    <t>https://drive.google.com/open?id=19fvluvjeBnYP9jYHHzcVbqPgKjkZAm-C</t>
  </si>
  <si>
    <t>Бехтерев Арсений Дмитриевич</t>
  </si>
  <si>
    <t>МКОУ"Мыльджинская ООШ"</t>
  </si>
  <si>
    <t>Васильева Вера Ивановна, учитель начальных классов.</t>
  </si>
  <si>
    <t>Чарующая осень!</t>
  </si>
  <si>
    <t>https://drive.google.com/open?id=1dXwHqLhgDswj_x8rTREFFYtsFsTxGh2G</t>
  </si>
  <si>
    <t>Пикулева Мария</t>
  </si>
  <si>
    <t>Ослепительная красота осени!</t>
  </si>
  <si>
    <t>https://drive.google.com/open?id=1nC6JTsa80C9EEdPIVMyZIWXH1Fch_mxk</t>
  </si>
  <si>
    <t>Фролова Екатерина</t>
  </si>
  <si>
    <t>Дорога в осень!</t>
  </si>
  <si>
    <t>https://drive.google.com/open?id=1Wa6iXS94rySFC2K3E1oInKjbfS-UQSxs</t>
  </si>
  <si>
    <t>Бубенчиков Геннадий</t>
  </si>
  <si>
    <t>Золотая осень!</t>
  </si>
  <si>
    <t>https://drive.google.com/open?id=1xHVbiiTHDKVcRrsJ9J56tSmkg1Yf9a-g</t>
  </si>
  <si>
    <t>Луговской Максим</t>
  </si>
  <si>
    <t>Птичка невеличка!</t>
  </si>
  <si>
    <t>https://drive.google.com/open?id=1LezeAGeoPsl13sZ799QmlReV8fqPcA7s</t>
  </si>
  <si>
    <t>Мальцев Михаил</t>
  </si>
  <si>
    <t>МАДОУ 102</t>
  </si>
  <si>
    <t>Злобина Д. Н., Лучко Ю. Ю.</t>
  </si>
  <si>
    <t>Осень наступила</t>
  </si>
  <si>
    <t>https://drive.google.com/open?id=1WKo4O1z0puEW-WVP20twCIQQLxpJGG4O</t>
  </si>
  <si>
    <t>Гусева Дарья</t>
  </si>
  <si>
    <t>МБОУ "Нововасюганская СОШ"</t>
  </si>
  <si>
    <t>Мартынова Татьяна Ильинична</t>
  </si>
  <si>
    <t>Осень 2023....Свершилось! Установка последней станции экологической тропы "Сибирский алмаз"</t>
  </si>
  <si>
    <t>https://drive.google.com/open?id=1MMmoXGh9g5orufRm4cbZVUMvSu9gMSHa</t>
  </si>
  <si>
    <t>Долиновская Елизавета</t>
  </si>
  <si>
    <t>Осенние Зазеркалье</t>
  </si>
  <si>
    <t>https://drive.google.com/open?id=1Wi9eORv2x4kH_Zp5KNqtY0CW9pHVaZLL</t>
  </si>
  <si>
    <t>Галкина Елизавета</t>
  </si>
  <si>
    <t>МБОУ "Клюквинская СОШИ" Верхнекетского района Томской области</t>
  </si>
  <si>
    <t>Лесная сказка</t>
  </si>
  <si>
    <t>https://drive.google.com/open?id=1mvG8EgbWQW5xzvuixiqVUEMaTiUajNfe</t>
  </si>
  <si>
    <t>Панов Антон</t>
  </si>
  <si>
    <t>Тайга</t>
  </si>
  <si>
    <t>https://drive.google.com/open?id=1SfM2P3Uk71AGXVCJcqq7JDkur950Wgqz</t>
  </si>
  <si>
    <t>Абрашкина Кристина</t>
  </si>
  <si>
    <t>МБОУ «Парабельская СШ им.Н.А. Образцова»</t>
  </si>
  <si>
    <t>Чурбакова Анна Владимировна</t>
  </si>
  <si>
    <t>«Осень носит больше золота в своих карманах, чем все другие времена года...»</t>
  </si>
  <si>
    <t>https://drive.google.com/open?id=1fTiLpnKpW4pEZ4M21ozSqSG6Tn-SosMH</t>
  </si>
  <si>
    <t>Чешков Арсений</t>
  </si>
  <si>
    <t>Брашкина Татьяна Сергеевна</t>
  </si>
  <si>
    <t>Осенний дождь</t>
  </si>
  <si>
    <t>https://drive.google.com/open?id=1RSMz34zrqyoFgtdWZykuT1d37XXw6_JL</t>
  </si>
  <si>
    <t>Мельников Алексей</t>
  </si>
  <si>
    <t>Маленький да удаленький!</t>
  </si>
  <si>
    <t>https://drive.google.com/open?id=1eWVm70xvP21bD06D1MLCG4g0R0_bVGh2</t>
  </si>
  <si>
    <t>Ахременко Софья</t>
  </si>
  <si>
    <t>Стой! Кто ползёт?</t>
  </si>
  <si>
    <t>https://drive.google.com/open?id=1yy-4IJABLFiUQQjswMztRbHZMHeXoC87</t>
  </si>
  <si>
    <t>Завьялов Кирилл</t>
  </si>
  <si>
    <t>Тишина</t>
  </si>
  <si>
    <t>https://drive.google.com/open?id=1bTDtemnFvbhY22O5NuHKcFxUUViTazC4</t>
  </si>
  <si>
    <t>Ланцов Данила</t>
  </si>
  <si>
    <t>Сам нашёл!!!</t>
  </si>
  <si>
    <t>https://drive.google.com/open?id=1w0dB-9YH2LTs8NrFZjeYMG7K-qlvsIMa</t>
  </si>
  <si>
    <t>Шахова Дарья</t>
  </si>
  <si>
    <t>Мартюшева Светлана Александровна</t>
  </si>
  <si>
    <t>Дружная семейка</t>
  </si>
  <si>
    <t>https://drive.google.com/open?id=1z6UlJrFGevWLZtOMoWDIk4PGE8kwXIfv</t>
  </si>
  <si>
    <t>Курзенев Богдан</t>
  </si>
  <si>
    <t>Первый снег</t>
  </si>
  <si>
    <t>https://drive.google.com/open?id=16_5ZfKzflDifPhvZzji5Ikaa6-JFOjVo</t>
  </si>
  <si>
    <t>Ларченко Эвелина</t>
  </si>
  <si>
    <t>Грибочки под первым снегом</t>
  </si>
  <si>
    <t>https://drive.google.com/open?id=14KDu3pnWVADs7UCIUXySRDEi0pi9KXhG</t>
  </si>
  <si>
    <t>Кузнецова Екатерина</t>
  </si>
  <si>
    <t>Кузнецова Анастасия Сергеевна</t>
  </si>
  <si>
    <t>Семейка</t>
  </si>
  <si>
    <t>https://drive.google.com/open?id=134n3ZzDNZCruFzwmMJedBVPyEykqH8bf</t>
  </si>
  <si>
    <t>Широбоков Владимир</t>
  </si>
  <si>
    <t>Кузнецова А.С.</t>
  </si>
  <si>
    <t>Боровичок</t>
  </si>
  <si>
    <t>https://drive.google.com/open?id=1K7meh3zuRoXV_eLlxGo4uKh13JMkAlaU</t>
  </si>
  <si>
    <t>Дадалко Максим</t>
  </si>
  <si>
    <t>Осень с высоты полета</t>
  </si>
  <si>
    <t>https://drive.google.com/open?id=1Xb7j3omsRkX1x_v2SO9Gt5YLer5f9RMr</t>
  </si>
  <si>
    <t>МБОУ "Степановская СОШ" Верхнекетского района</t>
  </si>
  <si>
    <t>"Жизнь"</t>
  </si>
  <si>
    <t>https://drive.google.com/open?id=1EarwoErDUq3yOo5nooHICh9Kdp2E1SrV</t>
  </si>
  <si>
    <t>"Осенний пейзаж"</t>
  </si>
  <si>
    <t>https://drive.google.com/open?id=1mm17mHzNW1mgTG1AxsEfiIdTnFYvIwX5</t>
  </si>
  <si>
    <t>Решетников Артём</t>
  </si>
  <si>
    <t>"Жёлтые сны осени"</t>
  </si>
  <si>
    <t>https://drive.google.com/open?id=1UaEo-pUqeW3xIstueyeyLaR7Bqe5SWoL</t>
  </si>
  <si>
    <t>Горичев Роман</t>
  </si>
  <si>
    <t>Байгулова Татьяна Ивановна</t>
  </si>
  <si>
    <t>"Космос"</t>
  </si>
  <si>
    <t>https://drive.google.com/open?id=1n55WVsJFnrIK6__b_PGgwofW3yOcS8KD</t>
  </si>
  <si>
    <t>Иванова Алина</t>
  </si>
  <si>
    <t>МБОУ "Рыбаловская СОШ" Томского района</t>
  </si>
  <si>
    <t>Ерышкина Мария Николаевна</t>
  </si>
  <si>
    <t>Осенний переполох</t>
  </si>
  <si>
    <t>https://drive.google.com/open?id=176VjrCrn4kSlSMVY7xHxQbdGqDtIkpig</t>
  </si>
  <si>
    <t>Демарева Ева</t>
  </si>
  <si>
    <t>Осенний луч</t>
  </si>
  <si>
    <t>https://drive.google.com/open?id=1Iqevr2G7d6GggcKPez6WGj7WeKrb_plO</t>
  </si>
  <si>
    <t>Абрящиков Захар</t>
  </si>
  <si>
    <t>https://drive.google.com/open?id=1wm9wLdlZEDDr6Orjhk29h0nUuxh4xJae</t>
  </si>
  <si>
    <t>Подовальная Арина</t>
  </si>
  <si>
    <t>Снизу вверх - красота</t>
  </si>
  <si>
    <t>https://drive.google.com/open?id=1KqsaPxeIEIQ_pbv-lzN8BJ0hiUxXD1IU</t>
  </si>
  <si>
    <t>Королевич Руслан</t>
  </si>
  <si>
    <t>Осенняя дорожка</t>
  </si>
  <si>
    <t>https://drive.google.com/open?id=1Ici1GT1xyVdjVBPEwaXNbOKiAUFQT65d</t>
  </si>
  <si>
    <t>Черепанова Маргарита</t>
  </si>
  <si>
    <t>Дары осени</t>
  </si>
  <si>
    <t>https://drive.google.com/open?id=1TAARxvIuodPUbRXiEF2Y-Jwk7TDhd0Wd</t>
  </si>
  <si>
    <t>Швецов Артем</t>
  </si>
  <si>
    <t>https://drive.google.com/open?id=1SRGbXf22JMEwATYZZK04J9zEjhK5VeLm</t>
  </si>
  <si>
    <t>Халилова Мадина Рашадовна</t>
  </si>
  <si>
    <t>МБОУ ООШ N 39, г.Томск</t>
  </si>
  <si>
    <t>«Осенний урожай»</t>
  </si>
  <si>
    <t>https://drive.google.com/open?id=16ghMoJd12G19V_zsdgJgMVpJtbRYjqVt</t>
  </si>
  <si>
    <t>Смыченко Роман</t>
  </si>
  <si>
    <t>Климычева Надежда Сергеевна</t>
  </si>
  <si>
    <t>Осеннее лакомство</t>
  </si>
  <si>
    <t>https://drive.google.com/open?id=13g-OgAZTYqEx7cngnFyfZkX5CYqTBB5q</t>
  </si>
  <si>
    <t>Молчанов Юрий</t>
  </si>
  <si>
    <t>Осень к нам пришла</t>
  </si>
  <si>
    <t>https://drive.google.com/open?id=1Dhyz-3lI3NaGV118sk_wi_stprEqSJUb</t>
  </si>
  <si>
    <t>Тихенко Полина Владиславовна</t>
  </si>
  <si>
    <t>Скуе Алёна Андреевна</t>
  </si>
  <si>
    <t>Осеннее настроение</t>
  </si>
  <si>
    <t>https://drive.google.com/open?id=1xEwKmkxYNyhHDtiHYEMt4PWi9ezI7LQ3</t>
  </si>
  <si>
    <t>Подрезова Злата Сергеевна</t>
  </si>
  <si>
    <t>Осенний блюз</t>
  </si>
  <si>
    <t>https://drive.google.com/open?id=1JRsogjxRjNhyGZ86A4KNFftE0Vtb9hP0</t>
  </si>
  <si>
    <t>Кудреватых Тимур Александрович</t>
  </si>
  <si>
    <t>Пшеничникова Ирина Константиновна</t>
  </si>
  <si>
    <t>https://drive.google.com/open?id=1Y06YYqBvHMIAgO9y23xsZI3rMtGW4vnk</t>
  </si>
  <si>
    <t>Савиновская Мария</t>
  </si>
  <si>
    <t>Дударьков Анатолий Александрович, воспитатель</t>
  </si>
  <si>
    <t>Осенние развлечения</t>
  </si>
  <si>
    <t>https://drive.google.com/open?id=1URcUuqFBCxOaemvpf1lZnjMlUkunqQn4</t>
  </si>
  <si>
    <t>Алимжанов Давид</t>
  </si>
  <si>
    <t>Дударьков Анатолий Александрович</t>
  </si>
  <si>
    <t>Прощание с осенью</t>
  </si>
  <si>
    <t>https://drive.google.com/open?id=1Yfj9bW_Xn38zR9dJST9r71pSAwK4oYvp</t>
  </si>
  <si>
    <t>Сафонов Артём</t>
  </si>
  <si>
    <t>Капарулина Ирина Львовна</t>
  </si>
  <si>
    <t>Найди змейку</t>
  </si>
  <si>
    <t>https://drive.google.com/open?id=1yQjwQyFmdonvL3C3pnfa5f7d9qO5k3Kf</t>
  </si>
  <si>
    <t>Пичугина Анна-Мария</t>
  </si>
  <si>
    <t>Прическа для кустов</t>
  </si>
  <si>
    <t>https://drive.google.com/open?id=19nxZh0rmzH5CbDfVCdrsFWVQjHr3nGRY</t>
  </si>
  <si>
    <t>Кирьянова Ева</t>
  </si>
  <si>
    <t>МБОУ,, НовувасюганскаяСОШ"</t>
  </si>
  <si>
    <t>Степенная поступь осенней палитры</t>
  </si>
  <si>
    <t>https://drive.google.com/open?id=1RwFuXcbm6g5vlCeqK77EB8l9lHEzJIxo</t>
  </si>
  <si>
    <t>Наумова Маргарита</t>
  </si>
  <si>
    <t>МАОУ-СОШ1 Асино</t>
  </si>
  <si>
    <t>Овсянникова Марина Олеговна</t>
  </si>
  <si>
    <t>Чарующая осень</t>
  </si>
  <si>
    <t>https://drive.google.com/open?id=1-BgCTT58suhozozf2H9ywnVoNjD-LNjO</t>
  </si>
  <si>
    <t>Торопов Роман</t>
  </si>
  <si>
    <t>12 лет</t>
  </si>
  <si>
    <t>ОГКОУ "Александровская школа - интернат"</t>
  </si>
  <si>
    <t>Самойлова Надежда Витальевна, воспитатель</t>
  </si>
  <si>
    <t>Первые нотки осени</t>
  </si>
  <si>
    <t>https://drive.google.com/open?id=1PPlOOzA6pQHw1FyT3p8j-ltHqpC3Z5IW</t>
  </si>
  <si>
    <t>Шадрин Александр</t>
  </si>
  <si>
    <t>Осенний парк</t>
  </si>
  <si>
    <t>https://drive.google.com/open?id=1G7HBnvZtwnzBYzKsUt5_YfCm4we67mRh</t>
  </si>
  <si>
    <t>Ямщилова Екатерина</t>
  </si>
  <si>
    <t>МОУ "Средняя школа№ 3городского округа Стрежевой"</t>
  </si>
  <si>
    <t>Долженко Татьяна Александровна</t>
  </si>
  <si>
    <t>Отражение осени</t>
  </si>
  <si>
    <t>https://drive.google.com/open?id=1KCG4nbSuQfTAOXcI96ItU_vHigelQT63</t>
  </si>
  <si>
    <t>Берёзкина Ксения</t>
  </si>
  <si>
    <t>МБОУ "Степановская СОШ" Верхнекетского района ТО</t>
  </si>
  <si>
    <t>Пшеничникова Маргарита Александровна, учитель начальных классов</t>
  </si>
  <si>
    <t>Осенний восход</t>
  </si>
  <si>
    <t>https://drive.google.com/open?id=1Aw1g6Rg_O0trmNPTH0zrsc-AMkDUath1</t>
  </si>
  <si>
    <t>Краев Алексей</t>
  </si>
  <si>
    <t>МБОУ "Степановская СОШ" в Верхнекетском районе ТО</t>
  </si>
  <si>
    <t>Пшеничникова Маргарита Александровна</t>
  </si>
  <si>
    <t>Осень в деревне</t>
  </si>
  <si>
    <t>https://drive.google.com/open?id=1rzyQwqURYpMUNwBXSl-TlO3lsKkrLn39</t>
  </si>
  <si>
    <t>Галкин Евгений</t>
  </si>
  <si>
    <t>МБОУ "Клюквинская СОШИ"</t>
  </si>
  <si>
    <t>Криворот Любовь Анатольевна, учитель начальных классов</t>
  </si>
  <si>
    <t>"Лесная прогулка"</t>
  </si>
  <si>
    <t>https://drive.google.com/open?id=1_R33brpxXshVgpOztYH9k2UTt2dNcQgx</t>
  </si>
  <si>
    <t>Ермолина Маргарита</t>
  </si>
  <si>
    <t>Морозное утро осени</t>
  </si>
  <si>
    <t>https://drive.google.com/open?id=1YhnPWnMCcKbZI-c_IhI13St550TKLkek</t>
  </si>
  <si>
    <t>Захаров Иван</t>
  </si>
  <si>
    <t>"Тихий берег"</t>
  </si>
  <si>
    <t>https://drive.google.com/open?id=1OadjHSfdvJqINEcLoBbb5PixUdmJ9JQj</t>
  </si>
  <si>
    <t>Ленева Анастасия</t>
  </si>
  <si>
    <t>"Спокойствие"</t>
  </si>
  <si>
    <t>https://drive.google.com/open?id=1g-feKVFDLLNAJemZCMtQsWhHPirhpVRe</t>
  </si>
  <si>
    <t>Тайлашева Вероника, Крапчатова Светлана</t>
  </si>
  <si>
    <t>10, 9</t>
  </si>
  <si>
    <t>МБОУ "Кривошеинская СОШ имени Героя Советского Союза Ф.М. Зинченко"</t>
  </si>
  <si>
    <t>Панов Олег Анатольевич, педагог дополнительного образования</t>
  </si>
  <si>
    <t>"Осень в голове!"</t>
  </si>
  <si>
    <t>https://drive.google.com/open?id=1natcEVMesd_TUbzSBrn5GLnJNl2KMZrV</t>
  </si>
  <si>
    <t>Автухов Максим</t>
  </si>
  <si>
    <t>"Первый снежок"</t>
  </si>
  <si>
    <t>https://drive.google.com/open?id=1jtB37Aj_p1S6v_LRgIHooJZXgGbqGak6</t>
  </si>
  <si>
    <t>Бондарчук Анна</t>
  </si>
  <si>
    <t>МБОУ ООШ № 39</t>
  </si>
  <si>
    <t>Глебова Яна Михайловна, воспитатель</t>
  </si>
  <si>
    <t>Осень в гости к нам пришла</t>
  </si>
  <si>
    <t>https://drive.google.com/open?id=1w89nhdG_qxQpedJyDVwL7Q8t5xORKwUZ</t>
  </si>
  <si>
    <t>Сивков Артём</t>
  </si>
  <si>
    <t>Глебова Яна Михайловна</t>
  </si>
  <si>
    <t>Листья падают, кружатся</t>
  </si>
  <si>
    <t>https://drive.google.com/open?id=1my7SCTw_I7sOZOtiTI0NXtZOOQ0UVS7x</t>
  </si>
  <si>
    <t>Малетин Роман</t>
  </si>
  <si>
    <t>https://drive.google.com/open?id=1PALxo1sLqOSaAHNsh-i4catH9m8lJ7Km</t>
  </si>
  <si>
    <t>Суханов Александр</t>
  </si>
  <si>
    <t>https://drive.google.com/open?id=1PA7XzHQFyk3ZxDVd9nt2w7lcntD_Ict3</t>
  </si>
  <si>
    <t>Шапарева София</t>
  </si>
  <si>
    <t>Золотая осень</t>
  </si>
  <si>
    <t>https://drive.google.com/open?id=1P4b3rwj4CanfdJFkUkeWbeCHinGyLSw_</t>
  </si>
  <si>
    <t>Мартын Мария</t>
  </si>
  <si>
    <t>Григорьева Кристина Альбертовна, воспитатель</t>
  </si>
  <si>
    <t>Осенние радости</t>
  </si>
  <si>
    <t>https://drive.google.com/open?id=1PIoKiHCQuIzS-hjXTGRY5Z9GbuaGVnfk</t>
  </si>
  <si>
    <t>Жоров Павел</t>
  </si>
  <si>
    <t>https://drive.google.com/open?id=1x0-iNRWr7QosFaG6vwkmM7YJzDGKBi4J</t>
  </si>
  <si>
    <t>Крист Иван</t>
  </si>
  <si>
    <t>МБОУ "Лучановская СОШ"</t>
  </si>
  <si>
    <t>Янголенко Татьяна Александровна, учитель начальных классов</t>
  </si>
  <si>
    <t>Гроздья рябины</t>
  </si>
  <si>
    <t>https://drive.google.com/open?id=10y0MqyfHuyUbrBXqDOgptqVjDFnwr6am</t>
  </si>
  <si>
    <t>Буньков Николай</t>
  </si>
  <si>
    <t>Осенняя прогулка</t>
  </si>
  <si>
    <t>https://drive.google.com/open?id=15oJtw7CE0LEthVo3rc9psT8QrETE2zOl</t>
  </si>
  <si>
    <t>Шильнова Татьяна</t>
  </si>
  <si>
    <t>Каждый гриб по-своему красив</t>
  </si>
  <si>
    <t>https://drive.google.com/open?id=1T74tCXFRL9TItGaYkM9iQVf_raM5yzvS</t>
  </si>
  <si>
    <t>Гаас Алиса</t>
  </si>
  <si>
    <t>Красота кедровника</t>
  </si>
  <si>
    <t>https://drive.google.com/open?id=19l4u__0MwmDvd_-BjNnRCgFahwQAfjJz</t>
  </si>
  <si>
    <t>Александров Даниил</t>
  </si>
  <si>
    <t>Осенняя гармония</t>
  </si>
  <si>
    <t>https://drive.google.com/open?id=17uJzAr57LsJeqIWnhKNnfe3gNpA-Aztc</t>
  </si>
  <si>
    <t>Меньщиков Константин</t>
  </si>
  <si>
    <t>Запах осени</t>
  </si>
  <si>
    <t>https://drive.google.com/open?id=10nbiyry9h2asU1JTYImpIdLBSHZRlkAt</t>
  </si>
  <si>
    <t>Баранова Мария</t>
  </si>
  <si>
    <t>Осеннее обаяние</t>
  </si>
  <si>
    <t>https://drive.google.com/open?id=1x7EUYASqM8Ty0zaaUsxP07D1t9u_xY1d</t>
  </si>
  <si>
    <t>Тутова Снежана</t>
  </si>
  <si>
    <t>Природа осенью одета</t>
  </si>
  <si>
    <t>https://drive.google.com/open?id=1q1R8tadKucwYV7I82B6p4jVChyKx28vt</t>
  </si>
  <si>
    <t>Гынгазова Александра</t>
  </si>
  <si>
    <t>Я читаю осень</t>
  </si>
  <si>
    <t>https://drive.google.com/open?id=1xMns0mZgBqggdcTQo4RDTLw0qddxfSBW</t>
  </si>
  <si>
    <t>Еремеева Кристина</t>
  </si>
  <si>
    <t>Осенний шарм</t>
  </si>
  <si>
    <t>https://drive.google.com/open?id=17iBETFf-XJHue5vMCrB5JwrNZ2SMPPZh</t>
  </si>
  <si>
    <t>Кригер Варвара</t>
  </si>
  <si>
    <t>В объятиях осени</t>
  </si>
  <si>
    <t>https://drive.google.com/open?id=16671VhNLh-wB6inrw63icItr9mLRvUo5</t>
  </si>
  <si>
    <t>Пшеничникова Валерия</t>
  </si>
  <si>
    <t>Силаева Инга Владимировна, учитель начальных классов</t>
  </si>
  <si>
    <t>"Все краски осени"</t>
  </si>
  <si>
    <t>https://drive.google.com/open?id=1JrIgY-MCj-9f7OlSL80LgxM3-lKxMQ2X</t>
  </si>
  <si>
    <t>Шарга София</t>
  </si>
  <si>
    <t>"Яркая осень"</t>
  </si>
  <si>
    <t>https://drive.google.com/open?id=1aiP-7OMSQ8O3uxtpuZjjnI783X4EXwb-</t>
  </si>
  <si>
    <t>Киселёв Сергей</t>
  </si>
  <si>
    <t>"Краски осени"</t>
  </si>
  <si>
    <t>https://drive.google.com/open?id=1GZE3Ejb5_iQXZpASHFYK9MiFv4Mq0etB</t>
  </si>
  <si>
    <t>Лисицын Максим</t>
  </si>
  <si>
    <t>Лисицына Мария Вячеславовна, педагог-библиотекарь</t>
  </si>
  <si>
    <t>"Романтика"</t>
  </si>
  <si>
    <t>https://drive.google.com/open?id=1_qCXMAJArL7P8ysLrDS6S6wSoXgDb0C4</t>
  </si>
  <si>
    <t>Покатилова Василиса</t>
  </si>
  <si>
    <t>МБОУ ДО "ЦДОД"</t>
  </si>
  <si>
    <t>Кравалис Анна Константиновна</t>
  </si>
  <si>
    <t>"Последний листочек"</t>
  </si>
  <si>
    <t>https://drive.google.com/open?id=1h858Uw4yQDGG7DJ5Bc-QgT0F1Jj4nRHu</t>
  </si>
  <si>
    <t>Агафонова Анастасия</t>
  </si>
  <si>
    <t>Сканограмма "Утиные истории"</t>
  </si>
  <si>
    <t>https://drive.google.com/file/d/1gMYXRh0qYTfP7N2eBjWWyz7kcaG_i-xW/view?usp=drive_link</t>
  </si>
  <si>
    <t>Кузнецов Алексей</t>
  </si>
  <si>
    <t>Натюрморт с виноградом и грушей</t>
  </si>
  <si>
    <t>https://drive.google.com/file/d/1niCVyWg_1GzSB1cPfSnOQsT-bDsXAr6J/view?usp=drive_link</t>
  </si>
  <si>
    <t xml:space="preserve">Куцанова Яна </t>
  </si>
  <si>
    <t>Натюрморт с анютыными глазками</t>
  </si>
  <si>
    <t>https://drive.google.com/file/d/1WHdIWrjwygqVFb3uhTdpVC69DJRxFpFz/view?usp=drive_link</t>
  </si>
  <si>
    <t>Михайлов Тимофей</t>
  </si>
  <si>
    <t>Натюрморт в зеленых тонах</t>
  </si>
  <si>
    <t>https://drive.google.com/file/d/1lD3Z2TLybVuP6rXvGPtxtATMrHi__RYP/view?usp=drive_link</t>
  </si>
  <si>
    <t>Михайлова Елена</t>
  </si>
  <si>
    <t xml:space="preserve">Натюрморт с тыквой,рябиной и желудями </t>
  </si>
  <si>
    <t>https://drive.google.com/file/d/12unhTbUe2yIuve6z7tGBE5PFgUFgkHFv/view?usp=drive_link</t>
  </si>
  <si>
    <t>Пронина Елизавета</t>
  </si>
  <si>
    <t>Осенняя соната</t>
  </si>
  <si>
    <t>https://drive.google.com/file/d/1TrLVx-N-q6UtMnF1-98GRxCQWeg6Gqjg/view?usp=drive_link</t>
  </si>
  <si>
    <t>Прудовикова Елизавета</t>
  </si>
  <si>
    <t>Фруктвовое изобилие</t>
  </si>
  <si>
    <t>https://drive.google.com/file/d/1jLzhtKqclql9cUGb-WXWLhRJX0j0fQHp/view?usp=drive_link</t>
  </si>
  <si>
    <t>https://drive.google.com/file/d/1oEyKAI-o6LkKGn_3fL-M2U90oEJxpU87/view?usp=drive_link</t>
  </si>
  <si>
    <t>Съедобный или нет?</t>
  </si>
  <si>
    <t>https://drive.google.com/file/d/1M2hfN4IUOt-Kq83ZYg-meqHhfgPzFvx3/view?usp=drive_link</t>
  </si>
  <si>
    <t>Тодиреси Таисия</t>
  </si>
  <si>
    <t>Аллея в городском парке</t>
  </si>
  <si>
    <t>https://drive.google.com/file/d/1q-Ce7AZh3O__KnzlXTTBiwtnYBPkgl3x/view?usp=drive_link</t>
  </si>
  <si>
    <t>Тропинка у обрыва</t>
  </si>
  <si>
    <t>https://drive.google.com/file/d/1mBMAmjVzZn2LpyOWdZoAuAZejlYPKuff/view?usp=drive_link</t>
  </si>
  <si>
    <t>Голдобин Аркадий</t>
  </si>
  <si>
    <t>МАОУ "СОШ № 2 им. Ф.А. Трифонова" г.Колпашево</t>
  </si>
  <si>
    <t>Помыткина А.С., учитель изобразительного искусства и Никифорова И.С., учитель географии</t>
  </si>
  <si>
    <t>Тихая поступь</t>
  </si>
  <si>
    <t>https://drive.google.com/open?id=1knqnw3hLlveLrYXE4wP-S2ufkXoG5bF7</t>
  </si>
  <si>
    <t>Куликов Сергей</t>
  </si>
  <si>
    <t>"Ожидание"</t>
  </si>
  <si>
    <t>https://drive.google.com/open?id=1K6g1k5cKUPQqqsTm4bsQwSJlZX1rDMjc</t>
  </si>
  <si>
    <t>МАОУ - СОШ №4</t>
  </si>
  <si>
    <t>Хранитель леса</t>
  </si>
  <si>
    <t>https://drive.google.com/open?id=1R9DBcmCDXY-9t5IK41UActCrmuZNHQtz</t>
  </si>
  <si>
    <t>Панова Олеся</t>
  </si>
  <si>
    <t>Букет из листьев</t>
  </si>
  <si>
    <t>https://drive.google.com/open?id=1aTCBoP-T-u5Bhqp-CscgFwahxqUKjBtG</t>
  </si>
  <si>
    <t>Гаус Диана</t>
  </si>
  <si>
    <t>Сказочный лес</t>
  </si>
  <si>
    <t>https://drive.google.com/open?id=1rsIhMUddSJDb0FwLhSm6R2gK22W7UFak</t>
  </si>
  <si>
    <t>Классный руководитель Олеся Яковлевна Гарвилова</t>
  </si>
  <si>
    <t>Царство грибов</t>
  </si>
  <si>
    <t>https://drive.google.com/open?id=1euK0VaKxpiuZH8GNPvJuTJoO4VZWq2Ry</t>
  </si>
  <si>
    <t>Красноголовик</t>
  </si>
  <si>
    <t>https://drive.google.com/open?id=1GXdmYoJJUXJROsqjpi3PvWK9pcI8BVhJ</t>
  </si>
  <si>
    <t>Хрустальная красота</t>
  </si>
  <si>
    <t>https://drive.google.com/open?id=19eastEBtMaeL_OakdOwihMU5lhlDH4cT</t>
  </si>
  <si>
    <t>Примачук Маргарита</t>
  </si>
  <si>
    <t>МАОУ УЛУ-ЮЛЬСКАЯ СОШ</t>
  </si>
  <si>
    <t>Балкаева Елизавета Валерьевна</t>
  </si>
  <si>
    <t>Снежные цветы</t>
  </si>
  <si>
    <t>https://drive.google.com/open?id=1XCN_w3m580JbbXzBfb4cSt25vUEKqjPi</t>
  </si>
  <si>
    <t>Максимов Егор</t>
  </si>
  <si>
    <t>Попова Ольга Алексеевна, учитель начальных классов</t>
  </si>
  <si>
    <t>Морозные узоры</t>
  </si>
  <si>
    <t>https://drive.google.com/open?id=1xd50qNjKxvolNYopdXhDdWqCUdYFT9Z8</t>
  </si>
  <si>
    <t>Незаметная красавица</t>
  </si>
  <si>
    <t>https://drive.google.com/open?id=1gV1rz8dCqo5goMQamXs6BSQtnFHRVuGB</t>
  </si>
  <si>
    <t>Качин Егор</t>
  </si>
  <si>
    <t>Умрилова Елена Михайловна</t>
  </si>
  <si>
    <t>Осенние удальцы</t>
  </si>
  <si>
    <t>https://drive.google.com/open?id=1rDiMDeB42y1r2t9X7F7h8DGkOTSsxjsz</t>
  </si>
  <si>
    <t>Чирков Семён</t>
  </si>
  <si>
    <t>Осенняя радость</t>
  </si>
  <si>
    <t>https://drive.google.com/open?id=1DTD6sQV5pGmmnCtAgwC9mVNwEgKtE8hD</t>
  </si>
  <si>
    <t>Лесная находка</t>
  </si>
  <si>
    <t>https://drive.google.com/open?id=1gDUjA9GBYpN0sXpyyLFVmKZZHv9pcw3G</t>
  </si>
  <si>
    <t>https://drive.google.com/open?id=1edxAYGqAmKnPNfCyWd51sN5Rp1WPtPB3</t>
  </si>
  <si>
    <t>Грибные времена</t>
  </si>
  <si>
    <t>https://drive.google.com/open?id=19WhJ7zz2srUTKDWvLgs6TK7JplNTEXNd</t>
  </si>
  <si>
    <t>Одинокий красавец</t>
  </si>
  <si>
    <t>https://drive.google.com/open?id=1COUtkovXCVJCutBc0iIzjWBA8k3_fTkh</t>
  </si>
  <si>
    <t>Чертополох</t>
  </si>
  <si>
    <t>https://drive.google.com/open?id=192e2ciPRpJuyEayW9QNCW_WVLZoPYUXu</t>
  </si>
  <si>
    <t>Рыгалов Арсений</t>
  </si>
  <si>
    <t>Последние тёплые денёчки</t>
  </si>
  <si>
    <t>https://drive.google.com/open?id=1DMt7IsregplLI0kVlcOT2iPDSk_F_WpB</t>
  </si>
  <si>
    <t>Рыгалова Маша</t>
  </si>
  <si>
    <t>Осенний караван</t>
  </si>
  <si>
    <t>https://drive.google.com/open?id=1ii2sNS8jCkaswYrMNDDuL4a4dLh2_cu0</t>
  </si>
  <si>
    <t>Белобородова Ева Вячеславовна</t>
  </si>
  <si>
    <t>Слёзы осени</t>
  </si>
  <si>
    <t>https://drive.google.com/open?id=1Hj7TFyHh2St3-3GfLOChHdQSLeASJcK6</t>
  </si>
  <si>
    <t>МАУК ДО "РДТ"</t>
  </si>
  <si>
    <t>Мы его нашли!</t>
  </si>
  <si>
    <t>https://drive.google.com/open?id=1gGTS3MLi9A0VqBeAxtQYcTjwIXB3u2Hn</t>
  </si>
  <si>
    <t>Подрезова Злата</t>
  </si>
  <si>
    <t>МАОУ Томский Хобби-центр</t>
  </si>
  <si>
    <t>Рынкова Елена Викторовна</t>
  </si>
  <si>
    <t>Угощайся, лисичка-сетричка</t>
  </si>
  <si>
    <t>https://drive.google.com/open?id=1lN4X2c1DwAwLoufM5VCNSNcw13-C9SeF</t>
  </si>
  <si>
    <t>"Моменты осени"</t>
  </si>
  <si>
    <t>https://drive.google.com/open?id=185aa__4NauaI9DiX9BWPcHMtXja42-Ce</t>
  </si>
  <si>
    <t>МАОУ СОШ №58,г. Томска</t>
  </si>
  <si>
    <t>"Встреча друга"</t>
  </si>
  <si>
    <t>https://drive.google.com/open?id=1lfEr51jrWmVK3tRRc2lbw1cjrAvg3rzu</t>
  </si>
  <si>
    <t>https://drive.google.com/open?id=1WAysZYcxR3UTHBVHusZwGBy317AkG-7d</t>
  </si>
  <si>
    <t>Афанасьева Алёна Николаевна</t>
  </si>
  <si>
    <t>МКОУ "МЫЛЬДЖИНСКАЯ ООШ"</t>
  </si>
  <si>
    <t>Господин-Мухомор!</t>
  </si>
  <si>
    <t>https://drive.google.com/file/d/1lJcaau0JGXiMJO704Jv8yEjqSMxP0E0S/view</t>
  </si>
  <si>
    <t>Халиулина Анна</t>
  </si>
  <si>
    <t>Любопытная белочка!</t>
  </si>
  <si>
    <t>https://drive.google.com/open?id=1Kx7ZC54f3nu-7HOks4KyVpVYTOHgjNIP</t>
  </si>
  <si>
    <t>Осенний штрих</t>
  </si>
  <si>
    <t>https://drive.google.com/open?id=18M2okgnTqgZqmKp8za0VNd6J5U5Algnz</t>
  </si>
  <si>
    <t xml:space="preserve">Осенняя "Огневушка-Поскакушка" </t>
  </si>
  <si>
    <t>https://drive.google.com/open?id=17WrNlOBJ3XeZI_lS9-qN9fwf9PdPir_6</t>
  </si>
  <si>
    <t>Обжора</t>
  </si>
  <si>
    <t>https://drive.google.com/open?id=15z6wr-HT0lgJQsHMfx21lEIO19COfSz0</t>
  </si>
  <si>
    <t>Шишка</t>
  </si>
  <si>
    <t>https://drive.google.com/open?id=1dgOaMqhihCpfGrDFFvYtxQkrQEJvRNQd</t>
  </si>
  <si>
    <t>Новикова Виктория</t>
  </si>
  <si>
    <t>Роза</t>
  </si>
  <si>
    <t>https://drive.google.com/open?id=1teMCPCqmov7YmqdWK7QDZ2YvdiZ-Lags</t>
  </si>
  <si>
    <t>Бабочка на ромашке</t>
  </si>
  <si>
    <t>https://drive.google.com/open?id=1goZ4D7wILVwx3eYw3whR3AJwZD1t-XtV</t>
  </si>
  <si>
    <t>Краб</t>
  </si>
  <si>
    <t>https://drive.google.com/open?id=1wiQ5XEzzmIGCpjy_S0GZJcl5x_SBZ6dq</t>
  </si>
  <si>
    <t>Гриб-боровик</t>
  </si>
  <si>
    <t>https://drive.google.com/open?id=1uDWHXBh9nBHj0Na2Bo-LClAt2cUxbWop</t>
  </si>
  <si>
    <t>Слезкина Вероника</t>
  </si>
  <si>
    <t>Яркова Юлия Васильевна</t>
  </si>
  <si>
    <t>Король и корелова</t>
  </si>
  <si>
    <t>https://drive.google.com/open?id=128hHG1wCbDGzSZKTw11wPA2gSOa9LUqP</t>
  </si>
  <si>
    <t>Реймхе Милана</t>
  </si>
  <si>
    <t>Веселая картошечка</t>
  </si>
  <si>
    <t>https://drive.google.com/open?id=1yOAGU3cYlyBk5RtSfGjGSgQJrjHnFVNg</t>
  </si>
  <si>
    <t>Ларченко Виталина</t>
  </si>
  <si>
    <t>Миссис Луковичка</t>
  </si>
  <si>
    <t>https://drive.google.com/open?id=1RzEZyi6QbOZdw19Imzmr5QSYrdNDjCtV</t>
  </si>
  <si>
    <t>Матвеева Кира</t>
  </si>
  <si>
    <t>Принцесса тыковка и Королевна кукуруза</t>
  </si>
  <si>
    <t>https://drive.google.com/open?id=18fvgIc93LBouiyy4BOx1cGIQJlziLh3k</t>
  </si>
  <si>
    <t>Исакова Алина</t>
  </si>
  <si>
    <t>Брусничка</t>
  </si>
  <si>
    <t>https://drive.google.com/open?id=1vQKomdQMSrfTvatFDKOaoGZqoeW0fVJH</t>
  </si>
  <si>
    <t>Домик для ящерицы</t>
  </si>
  <si>
    <t>https://drive.google.com/open?id=1a5340bpRqd8g4hbtFIbora8vJJGRPWXo</t>
  </si>
  <si>
    <t>"Дары природы"</t>
  </si>
  <si>
    <t>https://drive.google.com/open?id=1sGkZtNmXVt-2QVuGUhokFN0JzBx12999</t>
  </si>
  <si>
    <t>Болтовский Федор</t>
  </si>
  <si>
    <t>Яблочко</t>
  </si>
  <si>
    <t>https://drive.google.com/open?id=16-8ZUkxPPRWRrq5S6zjmih8hNqhkPuR7</t>
  </si>
  <si>
    <t>Гусеничный сон</t>
  </si>
  <si>
    <t>https://drive.google.com/open?id=13LYhBEHrDMzs26hF9kBUZKTYRyKH7HvG</t>
  </si>
  <si>
    <t>Первый заморозок</t>
  </si>
  <si>
    <t>https://drive.google.com/open?id=1Ot2SV7SAI-5QUHTIBN8WEkDvD31WFky-</t>
  </si>
  <si>
    <t>Арсентьева Нина Николаевна</t>
  </si>
  <si>
    <t>Улитка</t>
  </si>
  <si>
    <t>https://drive.google.com/open?id=16KF-R-lcCOQELSxotC5CHWkrCQEC0OQw</t>
  </si>
  <si>
    <t>Власов Камиль</t>
  </si>
  <si>
    <t>Скуе Алёна Андреевна, воспитатель</t>
  </si>
  <si>
    <t>Обед у белочки</t>
  </si>
  <si>
    <t>https://drive.google.com/open?id=1ZIp-i7D2Hosf0y0ol2tjRhKmicHPjScK</t>
  </si>
  <si>
    <t>Мартынова Татьяна Ильнична</t>
  </si>
  <si>
    <t>Осенняя бабочка</t>
  </si>
  <si>
    <t>https://drive.google.com/open?id=1j4Stc2ZPTcguBxedb9AC42LzN0M0ijKn</t>
  </si>
  <si>
    <t>Царевна-лягушка</t>
  </si>
  <si>
    <t>https://drive.google.com/open?id=1fr4AdARu2b4qcDRNJK38-xHPWvhUw9yj</t>
  </si>
  <si>
    <t>Абрамов Никита</t>
  </si>
  <si>
    <t>"Осенний шар"</t>
  </si>
  <si>
    <t>https://drive.google.com/open?id=1ttNhNkxkRfvzwIRYKUkPCuTdiJH3I40L</t>
  </si>
  <si>
    <t>Лидер Никита</t>
  </si>
  <si>
    <t>https://drive.google.com/open?id=1aa2URZV3qBri9v_GloBVnyekLlVHKQVX</t>
  </si>
  <si>
    <t>Маленькой ёлочке...</t>
  </si>
  <si>
    <t>https://drive.google.com/open?id=1qPhn-2dH93fYcFsLgThSoZKEgQ_a3Pl3</t>
  </si>
  <si>
    <t>МОУ "Средняя школа №3 городского округа Стрежевой"</t>
  </si>
  <si>
    <t>Долженко Т.А.</t>
  </si>
  <si>
    <t>Пробуждение природы</t>
  </si>
  <si>
    <t>https://drive.google.com/open?id=1yKiHEbyKhHGOqskylEKxtQd_Y9-kBUFG</t>
  </si>
  <si>
    <t>Зырянцев Никита</t>
  </si>
  <si>
    <t>Сладкая жизнь</t>
  </si>
  <si>
    <t>https://drive.google.com/open?id=1tWaFIITuLCYcQ7DX0oTCjLJpYm1BAuDB</t>
  </si>
  <si>
    <t>Зырянцева Елизавета</t>
  </si>
  <si>
    <t>Чёрный красавец</t>
  </si>
  <si>
    <t>https://drive.google.com/open?id=12SxhWP9oplRP2ITfIqtzg775b5Qv1-ts</t>
  </si>
  <si>
    <t>Бекетова Софья</t>
  </si>
  <si>
    <t>Единство в природе</t>
  </si>
  <si>
    <t>https://drive.google.com/open?id=18K3CwoMtC4kUd3dvE7FCwHiyZoMyYzEJ</t>
  </si>
  <si>
    <t>Ильина Анастасия</t>
  </si>
  <si>
    <t>На встречу мечте!</t>
  </si>
  <si>
    <t>https://drive.google.com/open?id=17Let3fQqiO_xMnEBUUTLmZVqozgsks1G</t>
  </si>
  <si>
    <t>Мауль Варвара</t>
  </si>
  <si>
    <t>"Брусничка"</t>
  </si>
  <si>
    <t>https://drive.google.com/open?id=1zc-KwtK3cLAKgGbA3bxRGvNVemEndcsj</t>
  </si>
  <si>
    <t>Янголенко Татьяна Александровна</t>
  </si>
  <si>
    <t>Листья</t>
  </si>
  <si>
    <t>https://drive.google.com/open?id=1GyQdQcoCM8aObIqw_hPcHtTzmXcTZUz2</t>
  </si>
  <si>
    <t>Художница-осень</t>
  </si>
  <si>
    <t>https://drive.google.com/open?id=1eb4hJPH72P5DOjeZBf3ooVhD1NewNpBc</t>
  </si>
  <si>
    <t>"Непредсказуемый"</t>
  </si>
  <si>
    <t>https://drive.google.com/open?id=1ZnyU1V4tB5eQ53Px_k1abUC0ge5Vh3Tp</t>
  </si>
  <si>
    <t>"Лесные водоросли"</t>
  </si>
  <si>
    <t>https://drive.google.com/open?id=1yJiEs6W3VMFbszj3kbsZdT_iErNSBb0U</t>
  </si>
  <si>
    <t>Новикова Ульяна</t>
  </si>
  <si>
    <t>МБУ ДО "ДЭБЦ", г. Колпашева</t>
  </si>
  <si>
    <t>Айвазова Наталия Исмаиловна</t>
  </si>
  <si>
    <t>https://drive.google.com/open?id=1hVYPzzJP6RlhQvB481SxmICh5wBXh4NE</t>
  </si>
  <si>
    <t>Бесчасткин Егор</t>
  </si>
  <si>
    <t>Макрофотография бессмертника</t>
  </si>
  <si>
    <t>https://drive.google.com/file/d/1BB3bscAH6HRcPYCs5bv6kGH_VzE6x1OF/view?usp=drive_link</t>
  </si>
  <si>
    <t>Безверхняя Дарья</t>
  </si>
  <si>
    <t>Лист шиповника</t>
  </si>
  <si>
    <t>https://drive.google.com/file/d/1xhuVTalmG8ANTL2DLnlH2gAyhWiuNw2k/view?usp=drive_link</t>
  </si>
  <si>
    <t>Горлова Ангелина</t>
  </si>
  <si>
    <t>Макрофотография дубового листочка</t>
  </si>
  <si>
    <t>https://drive.google.com/file/d/1iA-_Nl9EGOogTBCNgkAmH_bPldFQNXnT/view?usp=drive_link</t>
  </si>
  <si>
    <t xml:space="preserve">Сентябрьское солнышко </t>
  </si>
  <si>
    <t>https://drive.google.com/file/d/1tlybGcGLdYctuFt0RhG8PhfNkPqDckW-/view?usp=drive_link</t>
  </si>
  <si>
    <t>Кленовые "вертолетики"</t>
  </si>
  <si>
    <t>https://drive.google.com/file/d/11aFWWDmTiqemwqGetfdOiMwrEZkJGWqt/view?usp=drive_link</t>
  </si>
  <si>
    <t>Рыбалова Алиса</t>
  </si>
  <si>
    <t>Сирень в ноябре</t>
  </si>
  <si>
    <t>https://drive.google.com/file/d/1AO8rW3zao9-WUNOeQfSr1rflLTMBvhGB/view?usp=drive_link</t>
  </si>
  <si>
    <t>Ширкеева Ульяна</t>
  </si>
  <si>
    <t>Розочка с осенним настрением</t>
  </si>
  <si>
    <t>https://drive.google.com/file/d/1nu0uzRU_60lfOVPio6deRuUcl7705aqz/view?usp=drive_link</t>
  </si>
  <si>
    <t>Горошников Всеволод</t>
  </si>
  <si>
    <t>МКУ ДО «Кожевниковская ДШИ»</t>
  </si>
  <si>
    <t>Панова Светлана Александровна</t>
  </si>
  <si>
    <t>«Осенние цветы»</t>
  </si>
  <si>
    <t>https://drive.google.com/file/d/1c5yFbGGul7C2ww_3PX8tnOJTryj45GMt/view?usp=sharing</t>
  </si>
  <si>
    <t>Горошников Арсений</t>
  </si>
  <si>
    <t>«Дружочки»</t>
  </si>
  <si>
    <t>https://drive.google.com/file/d/1WtRmf4Iy7KW25oJyh7ziHCFL2tQ77neN/view?usp=drive_link</t>
  </si>
  <si>
    <t>Игловская Екатерина</t>
  </si>
  <si>
    <t>«Огонёк»</t>
  </si>
  <si>
    <t>https://drive.google.com/file/d/1NDHMLVZbBpQYBm2miowOYE72rjpKrrWl/view?usp=drive_link</t>
  </si>
  <si>
    <t>Шерстобоев Артём</t>
  </si>
  <si>
    <t>«Грибок»</t>
  </si>
  <si>
    <t>https://drive.google.com/file/d/1UwzLduA1OZhsm0YLuWLAN7mnDYw2PAjR/view?usp=drive_link</t>
  </si>
  <si>
    <t>Лайрих Варвара</t>
  </si>
  <si>
    <t>Осень разноцветная</t>
  </si>
  <si>
    <t>https://drive.google.com/file/d/1nKq2MC4k6Dg4BfsjSKGbAkTKFfYqSiUe/view?usp=drive_link</t>
  </si>
  <si>
    <t xml:space="preserve">Мурасова София </t>
  </si>
  <si>
    <t>Ф.И. участника</t>
  </si>
  <si>
    <t>Образовательное учреждение</t>
  </si>
  <si>
    <t>Ф.И.О. руководителя</t>
  </si>
  <si>
    <t>Название работы</t>
  </si>
  <si>
    <t>Ссылка на работу</t>
  </si>
  <si>
    <t>Документ</t>
  </si>
  <si>
    <t>Возраст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</si>
</sst>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2"/>
      <color theme="1"/>
      <name val="PT Astra Serif"/>
      <family val="1"/>
      <charset val="204"/>
    </font>
    <font>
      <sz val="12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2"/>
      <color theme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22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 wrapText="1"/>
    </xf>
    <xf numFmtId="0" fontId="6" fillId="0" borderId="0" xfId="0" applyFont="1" applyFill="1"/>
    <xf numFmtId="0" fontId="7" fillId="0" borderId="0" xfId="1" applyFont="1" applyFill="1" applyBorder="1" applyAlignment="1" applyProtection="1">
      <alignment vertical="top" wrapText="1"/>
    </xf>
    <xf numFmtId="0" fontId="11" fillId="0" borderId="0" xfId="0" applyFont="1" applyFill="1" applyAlignment="1">
      <alignment horizontal="left" vertical="top"/>
    </xf>
    <xf numFmtId="0" fontId="2" fillId="0" borderId="0" xfId="0" applyFont="1" applyFill="1" applyBorder="1" applyAlignment="1">
      <alignment horizontal="right" vertical="center" wrapText="1"/>
    </xf>
    <xf numFmtId="0" fontId="12" fillId="0" borderId="0" xfId="0" applyFont="1" applyFill="1" applyAlignment="1"/>
    <xf numFmtId="0" fontId="6" fillId="0" borderId="0" xfId="0" applyFont="1"/>
    <xf numFmtId="0" fontId="0" fillId="2" borderId="0" xfId="0" applyFill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7" fillId="0" borderId="1" xfId="1" applyFont="1" applyFill="1" applyBorder="1" applyAlignment="1" applyProtection="1">
      <alignment wrapText="1"/>
    </xf>
    <xf numFmtId="0" fontId="12" fillId="0" borderId="1" xfId="0" applyFont="1" applyFill="1" applyBorder="1" applyAlignment="1"/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7" fillId="0" borderId="1" xfId="1" applyFont="1" applyBorder="1" applyAlignment="1" applyProtection="1">
      <alignment vertical="top" wrapText="1"/>
    </xf>
    <xf numFmtId="0" fontId="2" fillId="0" borderId="1" xfId="0" applyFont="1" applyFill="1" applyBorder="1" applyAlignment="1">
      <alignment vertical="top" wrapText="1"/>
    </xf>
    <xf numFmtId="0" fontId="7" fillId="0" borderId="1" xfId="1" applyFont="1" applyFill="1" applyBorder="1" applyAlignment="1" applyProtection="1">
      <alignment vertical="top" wrapText="1"/>
    </xf>
    <xf numFmtId="0" fontId="6" fillId="0" borderId="0" xfId="0" applyFont="1" applyAlignment="1">
      <alignment horizontal="right" vertical="center"/>
    </xf>
    <xf numFmtId="0" fontId="12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7" fillId="0" borderId="1" xfId="1" applyFont="1" applyFill="1" applyBorder="1" applyAlignment="1" applyProtection="1">
      <alignment horizontal="left" vertical="top" wrapText="1"/>
    </xf>
    <xf numFmtId="0" fontId="5" fillId="0" borderId="1" xfId="1" applyFont="1" applyFill="1" applyBorder="1" applyAlignment="1" applyProtection="1">
      <alignment horizontal="left" vertical="top" wrapText="1"/>
    </xf>
    <xf numFmtId="0" fontId="8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Border="1"/>
    <xf numFmtId="0" fontId="5" fillId="0" borderId="1" xfId="1" applyFont="1" applyFill="1" applyBorder="1" applyAlignment="1" applyProtection="1">
      <alignment vertical="top" wrapText="1"/>
    </xf>
    <xf numFmtId="0" fontId="0" fillId="0" borderId="5" xfId="0" applyFill="1" applyBorder="1" applyAlignment="1">
      <alignment vertical="center"/>
    </xf>
    <xf numFmtId="0" fontId="0" fillId="0" borderId="0" xfId="0" applyAlignment="1">
      <alignment wrapText="1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wrapText="1"/>
    </xf>
    <xf numFmtId="0" fontId="4" fillId="0" borderId="1" xfId="1" applyFill="1" applyBorder="1" applyAlignment="1" applyProtection="1">
      <alignment vertical="top" wrapText="1"/>
    </xf>
    <xf numFmtId="0" fontId="0" fillId="0" borderId="0" xfId="0" applyFill="1" applyBorder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9" fillId="0" borderId="0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applyFont="1" applyFill="1" applyBorder="1" applyAlignment="1"/>
    <xf numFmtId="0" fontId="13" fillId="0" borderId="0" xfId="0" applyFont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5" fillId="0" borderId="1" xfId="1" applyFont="1" applyFill="1" applyBorder="1" applyAlignment="1" applyProtection="1">
      <alignment wrapText="1"/>
    </xf>
    <xf numFmtId="0" fontId="0" fillId="0" borderId="0" xfId="0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7" fillId="0" borderId="1" xfId="1" applyFont="1" applyFill="1" applyBorder="1" applyAlignment="1" applyProtection="1">
      <alignment vertical="top"/>
    </xf>
    <xf numFmtId="0" fontId="12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/>
    </xf>
    <xf numFmtId="0" fontId="8" fillId="0" borderId="4" xfId="0" applyFont="1" applyFill="1" applyBorder="1" applyAlignment="1">
      <alignment vertical="top" wrapText="1"/>
    </xf>
    <xf numFmtId="0" fontId="7" fillId="0" borderId="4" xfId="1" applyFont="1" applyFill="1" applyBorder="1" applyAlignment="1" applyProtection="1">
      <alignment vertical="top" wrapText="1"/>
    </xf>
    <xf numFmtId="0" fontId="12" fillId="0" borderId="4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0" fillId="0" borderId="1" xfId="0" applyFill="1" applyBorder="1" applyAlignment="1">
      <alignment horizontal="left" vertical="top"/>
    </xf>
    <xf numFmtId="0" fontId="12" fillId="0" borderId="1" xfId="0" applyFont="1" applyFill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18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open?id=1R9DBcmCDXY-9t5IK41UActCrmuZNHQtz" TargetMode="External"/><Relationship Id="rId21" Type="http://schemas.openxmlformats.org/officeDocument/2006/relationships/hyperlink" Target="https://drive.google.com/open?id=1dXwHqLhgDswj_x8rTREFFYtsFsTxGh2G" TargetMode="External"/><Relationship Id="rId42" Type="http://schemas.openxmlformats.org/officeDocument/2006/relationships/hyperlink" Target="https://drive.google.com/open?id=16ghMoJd12G19V_zsdgJgMVpJtbRYjqVt" TargetMode="External"/><Relationship Id="rId63" Type="http://schemas.openxmlformats.org/officeDocument/2006/relationships/hyperlink" Target="https://drive.google.com/open?id=1bTDtemnFvbhY22O5NuHKcFxUUViTazC4" TargetMode="External"/><Relationship Id="rId84" Type="http://schemas.openxmlformats.org/officeDocument/2006/relationships/hyperlink" Target="https://drive.google.com/open?id=1P4b3rwj4CanfdJFkUkeWbeCHinGyLSw_" TargetMode="External"/><Relationship Id="rId138" Type="http://schemas.openxmlformats.org/officeDocument/2006/relationships/hyperlink" Target="https://drive.google.com/open?id=15jfQrJshkdI0FdGJR9IssP95D2fpr-P0" TargetMode="External"/><Relationship Id="rId159" Type="http://schemas.openxmlformats.org/officeDocument/2006/relationships/hyperlink" Target="https://drive.google.com/open?id=1SJGcC3plQdrKoXfDMtxTAQUXnzVMZPJq" TargetMode="External"/><Relationship Id="rId170" Type="http://schemas.openxmlformats.org/officeDocument/2006/relationships/hyperlink" Target="https://drive.google.com/open?id=1uYVRZNqUwGKodLCx0wrCewRzyvfdFvED" TargetMode="External"/><Relationship Id="rId191" Type="http://schemas.openxmlformats.org/officeDocument/2006/relationships/hyperlink" Target="https://drive.google.com/open?id=1rDiMDeB42y1r2t9X7F7h8DGkOTSsxjsz" TargetMode="External"/><Relationship Id="rId205" Type="http://schemas.openxmlformats.org/officeDocument/2006/relationships/hyperlink" Target="https://drive.google.com/open?id=16-8ZUkxPPRWRrq5S6zjmih8hNqhkPuR7" TargetMode="External"/><Relationship Id="rId226" Type="http://schemas.openxmlformats.org/officeDocument/2006/relationships/hyperlink" Target="https://drive.google.com/open?id=1DMt7IsregplLI0kVlcOT2iPDSk_F_WpB" TargetMode="External"/><Relationship Id="rId247" Type="http://schemas.openxmlformats.org/officeDocument/2006/relationships/hyperlink" Target="https://drive.google.com/file/d/1iA-_Nl9EGOogTBCNgkAmH_bPldFQNXnT/view?usp=drive_link" TargetMode="External"/><Relationship Id="rId107" Type="http://schemas.openxmlformats.org/officeDocument/2006/relationships/hyperlink" Target="https://drive.google.com/file/d/1WHdIWrjwygqVFb3uhTdpVC69DJRxFpFz/view?usp=drive_link" TargetMode="External"/><Relationship Id="rId11" Type="http://schemas.openxmlformats.org/officeDocument/2006/relationships/hyperlink" Target="https://drive.google.com/open?id=1jNh8OkgnUp1-F-OJ8-AvmHd1v2XQfD6O" TargetMode="External"/><Relationship Id="rId32" Type="http://schemas.openxmlformats.org/officeDocument/2006/relationships/hyperlink" Target="https://drive.google.com/open?id=1K7meh3zuRoXV_eLlxGo4uKh13JMkAlaU" TargetMode="External"/><Relationship Id="rId53" Type="http://schemas.openxmlformats.org/officeDocument/2006/relationships/hyperlink" Target="https://drive.google.com/open?id=1Aw1g6Rg_O0trmNPTH0zrsc-AMkDUath1" TargetMode="External"/><Relationship Id="rId74" Type="http://schemas.openxmlformats.org/officeDocument/2006/relationships/hyperlink" Target="https://drive.google.com/open?id=1_R33brpxXshVgpOztYH9k2UTt2dNcQgx" TargetMode="External"/><Relationship Id="rId128" Type="http://schemas.openxmlformats.org/officeDocument/2006/relationships/hyperlink" Target="https://drive.google.com/open?id=17HdUthecOR7DZmCb7ep6xlUpC6AmjpUk" TargetMode="External"/><Relationship Id="rId149" Type="http://schemas.openxmlformats.org/officeDocument/2006/relationships/hyperlink" Target="https://drive.google.com/open?id=1NUaV9OS6knW-AuN5CsaN5MxlPJbi5N7I" TargetMode="External"/><Relationship Id="rId5" Type="http://schemas.openxmlformats.org/officeDocument/2006/relationships/hyperlink" Target="https://drive.google.com/open?id=1d3Mjd9fnG3vF6xafd2zZkA-iJY3R_0NT" TargetMode="External"/><Relationship Id="rId95" Type="http://schemas.openxmlformats.org/officeDocument/2006/relationships/hyperlink" Target="https://drive.google.com/open?id=1xMns0mZgBqggdcTQo4RDTLw0qddxfSBW" TargetMode="External"/><Relationship Id="rId160" Type="http://schemas.openxmlformats.org/officeDocument/2006/relationships/hyperlink" Target="https://drive.google.com/open?id=1fruJ8Aj9mDr7JogO0t9I7jiW9y6kojPs" TargetMode="External"/><Relationship Id="rId181" Type="http://schemas.openxmlformats.org/officeDocument/2006/relationships/hyperlink" Target="https://drive.google.com/open?id=1AOlqeyzeXctxhOH91MMpxMzYHdaBxtOI" TargetMode="External"/><Relationship Id="rId216" Type="http://schemas.openxmlformats.org/officeDocument/2006/relationships/hyperlink" Target="https://drive.google.com/open?id=1tWaFIITuLCYcQ7DX0oTCjLJpYm1BAuDB" TargetMode="External"/><Relationship Id="rId237" Type="http://schemas.openxmlformats.org/officeDocument/2006/relationships/hyperlink" Target="https://drive.google.com/open?id=18fvgIc93LBouiyy4BOx1cGIQJlziLh3k" TargetMode="External"/><Relationship Id="rId22" Type="http://schemas.openxmlformats.org/officeDocument/2006/relationships/hyperlink" Target="https://drive.google.com/open?id=1nC6JTsa80C9EEdPIVMyZIWXH1Fch_mxk" TargetMode="External"/><Relationship Id="rId43" Type="http://schemas.openxmlformats.org/officeDocument/2006/relationships/hyperlink" Target="https://drive.google.com/open?id=13g-OgAZTYqEx7cngnFyfZkX5CYqTBB5q" TargetMode="External"/><Relationship Id="rId64" Type="http://schemas.openxmlformats.org/officeDocument/2006/relationships/hyperlink" Target="https://drive.google.com/open?id=1w0dB-9YH2LTs8NrFZjeYMG7K-qlvsIMa" TargetMode="External"/><Relationship Id="rId118" Type="http://schemas.openxmlformats.org/officeDocument/2006/relationships/hyperlink" Target="https://drive.google.com/open?id=1K6g1k5cKUPQqqsTm4bsQwSJlZX1rDMjc" TargetMode="External"/><Relationship Id="rId139" Type="http://schemas.openxmlformats.org/officeDocument/2006/relationships/hyperlink" Target="https://drive.google.com/open?id=15UijNryptg2xMLM8PV_49n35XYgbW6jd" TargetMode="External"/><Relationship Id="rId85" Type="http://schemas.openxmlformats.org/officeDocument/2006/relationships/hyperlink" Target="https://drive.google.com/open?id=1PIoKiHCQuIzS-hjXTGRY5Z9GbuaGVnfk" TargetMode="External"/><Relationship Id="rId150" Type="http://schemas.openxmlformats.org/officeDocument/2006/relationships/hyperlink" Target="https://drive.google.com/open?id=1JuGhwg92LCH99od9FHeiru7YZwEeCJsz" TargetMode="External"/><Relationship Id="rId171" Type="http://schemas.openxmlformats.org/officeDocument/2006/relationships/hyperlink" Target="https://drive.google.com/open?id=1ZcyEZAzzEvLKt_Lb8uTgwUoL0jpgsXN4" TargetMode="External"/><Relationship Id="rId192" Type="http://schemas.openxmlformats.org/officeDocument/2006/relationships/hyperlink" Target="https://drive.google.com/open?id=1DTD6sQV5pGmmnCtAgwC9mVNwEgKtE8hD" TargetMode="External"/><Relationship Id="rId206" Type="http://schemas.openxmlformats.org/officeDocument/2006/relationships/hyperlink" Target="https://drive.google.com/open?id=13LYhBEHrDMzs26hF9kBUZKTYRyKH7HvG" TargetMode="External"/><Relationship Id="rId227" Type="http://schemas.openxmlformats.org/officeDocument/2006/relationships/hyperlink" Target="https://drive.google.com/open?id=1ii2sNS8jCkaswYrMNDDuL4a4dLh2_cu0" TargetMode="External"/><Relationship Id="rId248" Type="http://schemas.openxmlformats.org/officeDocument/2006/relationships/hyperlink" Target="https://drive.google.com/file/d/1tlybGcGLdYctuFt0RhG8PhfNkPqDckW-/view?usp=drive_link" TargetMode="External"/><Relationship Id="rId12" Type="http://schemas.openxmlformats.org/officeDocument/2006/relationships/hyperlink" Target="https://drive.google.com/open?id=1_tZ3MT0W8ylkUCdVHUnCrai-oOcv8ADr" TargetMode="External"/><Relationship Id="rId33" Type="http://schemas.openxmlformats.org/officeDocument/2006/relationships/hyperlink" Target="https://drive.google.com/open?id=1Xb7j3omsRkX1x_v2SO9Gt5YLer5f9RMr" TargetMode="External"/><Relationship Id="rId108" Type="http://schemas.openxmlformats.org/officeDocument/2006/relationships/hyperlink" Target="https://drive.google.com/file/d/1lD3Z2TLybVuP6rXvGPtxtATMrHi__RYP/view?usp=drive_link" TargetMode="External"/><Relationship Id="rId129" Type="http://schemas.openxmlformats.org/officeDocument/2006/relationships/hyperlink" Target="https://drive.google.com/open?id=1ED182jp0qeWrjYuFHChWosrzkdiyJxgq" TargetMode="External"/><Relationship Id="rId54" Type="http://schemas.openxmlformats.org/officeDocument/2006/relationships/hyperlink" Target="https://drive.google.com/open?id=1iru1BJh6iidp-xDdTLt3pG8D0zuOx9Rs" TargetMode="External"/><Relationship Id="rId70" Type="http://schemas.openxmlformats.org/officeDocument/2006/relationships/hyperlink" Target="https://drive.google.com/open?id=1Yfj9bW_Xn38zR9dJST9r71pSAwK4oYvp" TargetMode="External"/><Relationship Id="rId75" Type="http://schemas.openxmlformats.org/officeDocument/2006/relationships/hyperlink" Target="https://drive.google.com/open?id=1YhnPWnMCcKbZI-c_IhI13St550TKLkek" TargetMode="External"/><Relationship Id="rId91" Type="http://schemas.openxmlformats.org/officeDocument/2006/relationships/hyperlink" Target="https://drive.google.com/open?id=17uJzAr57LsJeqIWnhKNnfe3gNpA-Aztc" TargetMode="External"/><Relationship Id="rId96" Type="http://schemas.openxmlformats.org/officeDocument/2006/relationships/hyperlink" Target="https://drive.google.com/open?id=17iBETFf-XJHue5vMCrB5JwrNZ2SMPPZh" TargetMode="External"/><Relationship Id="rId140" Type="http://schemas.openxmlformats.org/officeDocument/2006/relationships/hyperlink" Target="https://drive.google.com/open?id=1BNFJCwbgqSXRTrtrYGK9-VeynlwFJp1S" TargetMode="External"/><Relationship Id="rId145" Type="http://schemas.openxmlformats.org/officeDocument/2006/relationships/hyperlink" Target="https://drive.google.com/open?id=1SOsogwGJMDgePOQ1bLNdVH3lneHfbQ6Q" TargetMode="External"/><Relationship Id="rId161" Type="http://schemas.openxmlformats.org/officeDocument/2006/relationships/hyperlink" Target="https://drive.google.com/open?id=1tZAEV1bXw3Hd_iVjxBoKQJ35EqXkg2dh" TargetMode="External"/><Relationship Id="rId166" Type="http://schemas.openxmlformats.org/officeDocument/2006/relationships/hyperlink" Target="https://drive.google.com/open?id=1MmqNfmL6ki4xC6smwpZSMmv2yagatuOW" TargetMode="External"/><Relationship Id="rId182" Type="http://schemas.openxmlformats.org/officeDocument/2006/relationships/hyperlink" Target="https://drive.google.com/open?id=1oRPSTe5g6pp6STzbOXIDvZcf6jglz2lI" TargetMode="External"/><Relationship Id="rId187" Type="http://schemas.openxmlformats.org/officeDocument/2006/relationships/hyperlink" Target="https://drive.google.com/open?id=1GXdmYoJJUXJROsqjpi3PvWK9pcI8BVhJ" TargetMode="External"/><Relationship Id="rId217" Type="http://schemas.openxmlformats.org/officeDocument/2006/relationships/hyperlink" Target="https://drive.google.com/open?id=12SxhWP9oplRP2ITfIqtzg775b5Qv1-ts" TargetMode="External"/><Relationship Id="rId1" Type="http://schemas.openxmlformats.org/officeDocument/2006/relationships/hyperlink" Target="https://drive.google.com/open?id=1nbhWUcFvJvGBKDfTzL82YfOzIKEV3mq8" TargetMode="External"/><Relationship Id="rId6" Type="http://schemas.openxmlformats.org/officeDocument/2006/relationships/hyperlink" Target="https://drive.google.com/open?id=1tLxXs1Y5dtDdtBHtnWFe28M1Tl6MD1vR" TargetMode="External"/><Relationship Id="rId212" Type="http://schemas.openxmlformats.org/officeDocument/2006/relationships/hyperlink" Target="https://drive.google.com/open?id=1ttNhNkxkRfvzwIRYKUkPCuTdiJH3I40L" TargetMode="External"/><Relationship Id="rId233" Type="http://schemas.openxmlformats.org/officeDocument/2006/relationships/hyperlink" Target="https://drive.google.com/open?id=1uDWHXBh9nBHj0Na2Bo-LClAt2cUxbWop" TargetMode="External"/><Relationship Id="rId238" Type="http://schemas.openxmlformats.org/officeDocument/2006/relationships/hyperlink" Target="https://drive.google.com/open?id=1vQKomdQMSrfTvatFDKOaoGZqoeW0fVJH" TargetMode="External"/><Relationship Id="rId254" Type="http://schemas.openxmlformats.org/officeDocument/2006/relationships/hyperlink" Target="https://drive.google.com/file/d/1NDHMLVZbBpQYBm2miowOYE72rjpKrrWl/view?usp=drive_link" TargetMode="External"/><Relationship Id="rId23" Type="http://schemas.openxmlformats.org/officeDocument/2006/relationships/hyperlink" Target="https://drive.google.com/open?id=1Wa6iXS94rySFC2K3E1oInKjbfS-UQSxs" TargetMode="External"/><Relationship Id="rId28" Type="http://schemas.openxmlformats.org/officeDocument/2006/relationships/hyperlink" Target="https://drive.google.com/open?id=1Wi9eORv2x4kH_Zp5KNqtY0CW9pHVaZLL" TargetMode="External"/><Relationship Id="rId49" Type="http://schemas.openxmlformats.org/officeDocument/2006/relationships/hyperlink" Target="https://drive.google.com/open?id=1-BgCTT58suhozozf2H9ywnVoNjD-LNjO" TargetMode="External"/><Relationship Id="rId114" Type="http://schemas.openxmlformats.org/officeDocument/2006/relationships/hyperlink" Target="https://drive.google.com/file/d/1q-Ce7AZh3O__KnzlXTTBiwtnYBPkgl3x/view?usp=drive_link" TargetMode="External"/><Relationship Id="rId119" Type="http://schemas.openxmlformats.org/officeDocument/2006/relationships/hyperlink" Target="https://drive.google.com/open?id=1HEuKkr-FXb1gEqolZlgppbqoqfXmUZPX" TargetMode="External"/><Relationship Id="rId44" Type="http://schemas.openxmlformats.org/officeDocument/2006/relationships/hyperlink" Target="https://drive.google.com/open?id=1Dhyz-3lI3NaGV118sk_wi_stprEqSJUb" TargetMode="External"/><Relationship Id="rId60" Type="http://schemas.openxmlformats.org/officeDocument/2006/relationships/hyperlink" Target="https://drive.google.com/open?id=1RSMz34zrqyoFgtdWZykuT1d37XXw6_JL" TargetMode="External"/><Relationship Id="rId65" Type="http://schemas.openxmlformats.org/officeDocument/2006/relationships/hyperlink" Target="https://drive.google.com/open?id=1z6UlJrFGevWLZtOMoWDIk4PGE8kwXIfv" TargetMode="External"/><Relationship Id="rId81" Type="http://schemas.openxmlformats.org/officeDocument/2006/relationships/hyperlink" Target="https://drive.google.com/open?id=1my7SCTw_I7sOZOtiTI0NXtZOOQ0UVS7x" TargetMode="External"/><Relationship Id="rId86" Type="http://schemas.openxmlformats.org/officeDocument/2006/relationships/hyperlink" Target="https://drive.google.com/open?id=1x0-iNRWr7QosFaG6vwkmM7YJzDGKBi4J" TargetMode="External"/><Relationship Id="rId130" Type="http://schemas.openxmlformats.org/officeDocument/2006/relationships/hyperlink" Target="https://drive.google.com/open?id=1krzZ1TOuPfXTOK3oelbAs882rW3Bpzbd" TargetMode="External"/><Relationship Id="rId135" Type="http://schemas.openxmlformats.org/officeDocument/2006/relationships/hyperlink" Target="https://drive.google.com/open?id=1P_iGvmG7tY__scxKpSHANrf0LtBGtHPS" TargetMode="External"/><Relationship Id="rId151" Type="http://schemas.openxmlformats.org/officeDocument/2006/relationships/hyperlink" Target="https://drive.google.com/open?id=1PYup8RSo3E0Pb9zvoSuq9v9Ms7L2dktu" TargetMode="External"/><Relationship Id="rId156" Type="http://schemas.openxmlformats.org/officeDocument/2006/relationships/hyperlink" Target="https://drive.google.com/open?id=1ZIsbrPTiexYVQzTH0mMF8Iwo6_jFCCzv" TargetMode="External"/><Relationship Id="rId177" Type="http://schemas.openxmlformats.org/officeDocument/2006/relationships/hyperlink" Target="https://drive.google.com/open?id=1RWoUOMSc3vqRrzN2ifboW26gRvMCLkC6" TargetMode="External"/><Relationship Id="rId198" Type="http://schemas.openxmlformats.org/officeDocument/2006/relationships/hyperlink" Target="https://drive.google.com/open?id=185aa__4NauaI9DiX9BWPcHMtXja42-Ce" TargetMode="External"/><Relationship Id="rId172" Type="http://schemas.openxmlformats.org/officeDocument/2006/relationships/hyperlink" Target="https://drive.google.com/open?id=1NQNsVSdYg7ysd3FR_ctsV-kkNSGRr2zT" TargetMode="External"/><Relationship Id="rId193" Type="http://schemas.openxmlformats.org/officeDocument/2006/relationships/hyperlink" Target="https://drive.google.com/open?id=1COUtkovXCVJCutBc0iIzjWBA8k3_fTkh" TargetMode="External"/><Relationship Id="rId202" Type="http://schemas.openxmlformats.org/officeDocument/2006/relationships/hyperlink" Target="https://drive.google.com/open?id=18M2okgnTqgZqmKp8za0VNd6J5U5Algnz" TargetMode="External"/><Relationship Id="rId207" Type="http://schemas.openxmlformats.org/officeDocument/2006/relationships/hyperlink" Target="https://drive.google.com/open?id=1Ot2SV7SAI-5QUHTIBN8WEkDvD31WFky-" TargetMode="External"/><Relationship Id="rId223" Type="http://schemas.openxmlformats.org/officeDocument/2006/relationships/hyperlink" Target="https://drive.google.com/open?id=1gDUjA9GBYpN0sXpyyLFVmKZZHv9pcw3G" TargetMode="External"/><Relationship Id="rId228" Type="http://schemas.openxmlformats.org/officeDocument/2006/relationships/hyperlink" Target="https://drive.google.com/open?id=17WrNlOBJ3XeZI_lS9-qN9fwf9PdPir_6" TargetMode="External"/><Relationship Id="rId244" Type="http://schemas.openxmlformats.org/officeDocument/2006/relationships/hyperlink" Target="https://drive.google.com/file/d/1BB3bscAH6HRcPYCs5bv6kGH_VzE6x1OF/view?usp=drive_link" TargetMode="External"/><Relationship Id="rId249" Type="http://schemas.openxmlformats.org/officeDocument/2006/relationships/hyperlink" Target="https://drive.google.com/file/d/11aFWWDmTiqemwqGetfdOiMwrEZkJGWqt/view?usp=drive_link" TargetMode="External"/><Relationship Id="rId13" Type="http://schemas.openxmlformats.org/officeDocument/2006/relationships/hyperlink" Target="https://drive.google.com/open?id=1Nar7J_IolOc2mE1somvTubLO9aBxbD3L" TargetMode="External"/><Relationship Id="rId18" Type="http://schemas.openxmlformats.org/officeDocument/2006/relationships/hyperlink" Target="https://drive.google.com/open?id=1jmJ7zg8XV3ltGYOwDMtNEa3Bl960YiPe" TargetMode="External"/><Relationship Id="rId39" Type="http://schemas.openxmlformats.org/officeDocument/2006/relationships/hyperlink" Target="https://drive.google.com/open?id=1Ici1GT1xyVdjVBPEwaXNbOKiAUFQT65d" TargetMode="External"/><Relationship Id="rId109" Type="http://schemas.openxmlformats.org/officeDocument/2006/relationships/hyperlink" Target="https://drive.google.com/file/d/12unhTbUe2yIuve6z7tGBE5PFgUFgkHFv/view?usp=drive_link" TargetMode="External"/><Relationship Id="rId34" Type="http://schemas.openxmlformats.org/officeDocument/2006/relationships/hyperlink" Target="https://drive.google.com/open?id=1n55WVsJFnrIK6__b_PGgwofW3yOcS8KD" TargetMode="External"/><Relationship Id="rId50" Type="http://schemas.openxmlformats.org/officeDocument/2006/relationships/hyperlink" Target="https://drive.google.com/open?id=1PPlOOzA6pQHw1FyT3p8j-ltHqpC3Z5IW" TargetMode="External"/><Relationship Id="rId55" Type="http://schemas.openxmlformats.org/officeDocument/2006/relationships/hyperlink" Target="https://drive.google.com/open?id=1iPPKiyKweWqYP2T4DLgSP9In3gyK3L4D" TargetMode="External"/><Relationship Id="rId76" Type="http://schemas.openxmlformats.org/officeDocument/2006/relationships/hyperlink" Target="https://drive.google.com/open?id=1OadjHSfdvJqINEcLoBbb5PixUdmJ9JQj" TargetMode="External"/><Relationship Id="rId97" Type="http://schemas.openxmlformats.org/officeDocument/2006/relationships/hyperlink" Target="https://drive.google.com/open?id=16671VhNLh-wB6inrw63icItr9mLRvUo5" TargetMode="External"/><Relationship Id="rId104" Type="http://schemas.openxmlformats.org/officeDocument/2006/relationships/hyperlink" Target="https://drive.google.com/open?id=1EarwoErDUq3yOo5nooHICh9Kdp2E1SrV" TargetMode="External"/><Relationship Id="rId120" Type="http://schemas.openxmlformats.org/officeDocument/2006/relationships/hyperlink" Target="https://drive.google.com/open?id=1TVkZEsoR9qjxZZmRJaSvnTRhmYAN6Kz4" TargetMode="External"/><Relationship Id="rId125" Type="http://schemas.openxmlformats.org/officeDocument/2006/relationships/hyperlink" Target="https://drive.google.com/open?id=1CT31hfeQHsCGG6EUa-GmOJpKz2_TKUDO" TargetMode="External"/><Relationship Id="rId141" Type="http://schemas.openxmlformats.org/officeDocument/2006/relationships/hyperlink" Target="https://drive.google.com/open?id=1KQ7vLUwdslvLnruuFuo0z-4rSOaUBJGN" TargetMode="External"/><Relationship Id="rId146" Type="http://schemas.openxmlformats.org/officeDocument/2006/relationships/hyperlink" Target="https://drive.google.com/open?id=1so3al2JBYqT4qKD3z7-2tFLivyTJAMSs" TargetMode="External"/><Relationship Id="rId167" Type="http://schemas.openxmlformats.org/officeDocument/2006/relationships/hyperlink" Target="https://drive.google.com/open?id=1yYoUdr5FKOyPnmjbu2Pw5lLFztDlEH2M" TargetMode="External"/><Relationship Id="rId188" Type="http://schemas.openxmlformats.org/officeDocument/2006/relationships/hyperlink" Target="https://drive.google.com/open?id=1XCN_w3m580JbbXzBfb4cSt25vUEKqjPi" TargetMode="External"/><Relationship Id="rId7" Type="http://schemas.openxmlformats.org/officeDocument/2006/relationships/hyperlink" Target="https://drive.google.com/open?id=1nSbzAGhNNtKtpE53OiQJXKnfUxgjBd_-" TargetMode="External"/><Relationship Id="rId71" Type="http://schemas.openxmlformats.org/officeDocument/2006/relationships/hyperlink" Target="https://drive.google.com/open?id=1yQjwQyFmdonvL3C3pnfa5f7d9qO5k3Kf" TargetMode="External"/><Relationship Id="rId92" Type="http://schemas.openxmlformats.org/officeDocument/2006/relationships/hyperlink" Target="https://drive.google.com/open?id=10nbiyry9h2asU1JTYImpIdLBSHZRlkAt" TargetMode="External"/><Relationship Id="rId162" Type="http://schemas.openxmlformats.org/officeDocument/2006/relationships/hyperlink" Target="https://drive.google.com/open?id=1MEpSbv56LNAUnOfVRELERuw9a_W5DDWK" TargetMode="External"/><Relationship Id="rId183" Type="http://schemas.openxmlformats.org/officeDocument/2006/relationships/hyperlink" Target="https://drive.google.com/file/d/1nKq2MC4k6Dg4BfsjSKGbAkTKFfYqSiUe/view?usp=drive_link" TargetMode="External"/><Relationship Id="rId213" Type="http://schemas.openxmlformats.org/officeDocument/2006/relationships/hyperlink" Target="https://drive.google.com/open?id=1aa2URZV3qBri9v_GloBVnyekLlVHKQVX" TargetMode="External"/><Relationship Id="rId218" Type="http://schemas.openxmlformats.org/officeDocument/2006/relationships/hyperlink" Target="https://drive.google.com/open?id=18K3CwoMtC4kUd3dvE7FCwHiyZoMyYzEJ" TargetMode="External"/><Relationship Id="rId234" Type="http://schemas.openxmlformats.org/officeDocument/2006/relationships/hyperlink" Target="https://drive.google.com/open?id=128hHG1wCbDGzSZKTw11wPA2gSOa9LUqP" TargetMode="External"/><Relationship Id="rId239" Type="http://schemas.openxmlformats.org/officeDocument/2006/relationships/hyperlink" Target="https://drive.google.com/open?id=1sGkZtNmXVt-2QVuGUhokFN0JzBx12999" TargetMode="External"/><Relationship Id="rId2" Type="http://schemas.openxmlformats.org/officeDocument/2006/relationships/hyperlink" Target="https://drive.google.com/open?id=1Yh51tSy-aCdfgk_dXpY6cD7XM_PfU0t7" TargetMode="External"/><Relationship Id="rId29" Type="http://schemas.openxmlformats.org/officeDocument/2006/relationships/hyperlink" Target="https://drive.google.com/open?id=1mvG8EgbWQW5xzvuixiqVUEMaTiUajNfe" TargetMode="External"/><Relationship Id="rId250" Type="http://schemas.openxmlformats.org/officeDocument/2006/relationships/hyperlink" Target="https://drive.google.com/file/d/1AO8rW3zao9-WUNOeQfSr1rflLTMBvhGB/view?usp=drive_link" TargetMode="External"/><Relationship Id="rId255" Type="http://schemas.openxmlformats.org/officeDocument/2006/relationships/hyperlink" Target="https://drive.google.com/file/d/1UwzLduA1OZhsm0YLuWLAN7mnDYw2PAjR/view?usp=drive_link" TargetMode="External"/><Relationship Id="rId24" Type="http://schemas.openxmlformats.org/officeDocument/2006/relationships/hyperlink" Target="https://drive.google.com/open?id=1xHVbiiTHDKVcRrsJ9J56tSmkg1Yf9a-g" TargetMode="External"/><Relationship Id="rId40" Type="http://schemas.openxmlformats.org/officeDocument/2006/relationships/hyperlink" Target="https://drive.google.com/open?id=1TAARxvIuodPUbRXiEF2Y-Jwk7TDhd0Wd" TargetMode="External"/><Relationship Id="rId45" Type="http://schemas.openxmlformats.org/officeDocument/2006/relationships/hyperlink" Target="https://drive.google.com/open?id=1xEwKmkxYNyhHDtiHYEMt4PWi9ezI7LQ3" TargetMode="External"/><Relationship Id="rId66" Type="http://schemas.openxmlformats.org/officeDocument/2006/relationships/hyperlink" Target="https://drive.google.com/open?id=16_5ZfKzflDifPhvZzji5Ikaa6-JFOjVo" TargetMode="External"/><Relationship Id="rId87" Type="http://schemas.openxmlformats.org/officeDocument/2006/relationships/hyperlink" Target="https://drive.google.com/open?id=10y0MqyfHuyUbrBXqDOgptqVjDFnwr6am" TargetMode="External"/><Relationship Id="rId110" Type="http://schemas.openxmlformats.org/officeDocument/2006/relationships/hyperlink" Target="https://drive.google.com/file/d/1TrLVx-N-q6UtMnF1-98GRxCQWeg6Gqjg/view?usp=drive_link" TargetMode="External"/><Relationship Id="rId115" Type="http://schemas.openxmlformats.org/officeDocument/2006/relationships/hyperlink" Target="https://drive.google.com/file/d/1mBMAmjVzZn2LpyOWdZoAuAZejlYPKuff/view?usp=drive_link" TargetMode="External"/><Relationship Id="rId131" Type="http://schemas.openxmlformats.org/officeDocument/2006/relationships/hyperlink" Target="https://drive.google.com/open?id=1V2yO2nXfIyiTDmS-RwE9iHm6WxJf5vLs" TargetMode="External"/><Relationship Id="rId136" Type="http://schemas.openxmlformats.org/officeDocument/2006/relationships/hyperlink" Target="https://drive.google.com/open?id=1q7rtwMGTdZit-wbY6d5kdqkgO3Q_s2gl" TargetMode="External"/><Relationship Id="rId157" Type="http://schemas.openxmlformats.org/officeDocument/2006/relationships/hyperlink" Target="https://drive.google.com/open?id=12GZSvbKPeOCxXont8km9ns5dt4mFar0D" TargetMode="External"/><Relationship Id="rId178" Type="http://schemas.openxmlformats.org/officeDocument/2006/relationships/hyperlink" Target="https://drive.google.com/open?id=1XLaST3qq1Ptnlwwx63WBM0T-q_y0Vamn" TargetMode="External"/><Relationship Id="rId61" Type="http://schemas.openxmlformats.org/officeDocument/2006/relationships/hyperlink" Target="https://drive.google.com/open?id=1eWVm70xvP21bD06D1MLCG4g0R0_bVGh2" TargetMode="External"/><Relationship Id="rId82" Type="http://schemas.openxmlformats.org/officeDocument/2006/relationships/hyperlink" Target="https://drive.google.com/open?id=1PALxo1sLqOSaAHNsh-i4catH9m8lJ7Km" TargetMode="External"/><Relationship Id="rId152" Type="http://schemas.openxmlformats.org/officeDocument/2006/relationships/hyperlink" Target="https://drive.google.com/open?id=1j1zsNlHsZf--ewIT236-t0HTk6qxKfhm" TargetMode="External"/><Relationship Id="rId173" Type="http://schemas.openxmlformats.org/officeDocument/2006/relationships/hyperlink" Target="https://drive.google.com/open?id=16320c3_FCJuDiwIkgwr9q1ktPKpgSU-L" TargetMode="External"/><Relationship Id="rId194" Type="http://schemas.openxmlformats.org/officeDocument/2006/relationships/hyperlink" Target="https://drive.google.com/open?id=192e2ciPRpJuyEayW9QNCW_WVLZoPYUXu" TargetMode="External"/><Relationship Id="rId199" Type="http://schemas.openxmlformats.org/officeDocument/2006/relationships/hyperlink" Target="https://drive.google.com/open?id=1lfEr51jrWmVK3tRRc2lbw1cjrAvg3rzu" TargetMode="External"/><Relationship Id="rId203" Type="http://schemas.openxmlformats.org/officeDocument/2006/relationships/hyperlink" Target="https://drive.google.com/open?id=1dgOaMqhihCpfGrDFFvYtxQkrQEJvRNQd" TargetMode="External"/><Relationship Id="rId208" Type="http://schemas.openxmlformats.org/officeDocument/2006/relationships/hyperlink" Target="https://drive.google.com/open?id=16KF-R-lcCOQELSxotC5CHWkrCQEC0OQw" TargetMode="External"/><Relationship Id="rId229" Type="http://schemas.openxmlformats.org/officeDocument/2006/relationships/hyperlink" Target="https://drive.google.com/open?id=15z6wr-HT0lgJQsHMfx21lEIO19COfSz0" TargetMode="External"/><Relationship Id="rId19" Type="http://schemas.openxmlformats.org/officeDocument/2006/relationships/hyperlink" Target="https://drive.google.com/open?id=1X2wPZvgiYjWEuQ_tlP9ftcoPg_hq8EMw" TargetMode="External"/><Relationship Id="rId224" Type="http://schemas.openxmlformats.org/officeDocument/2006/relationships/hyperlink" Target="https://drive.google.com/open?id=1edxAYGqAmKnPNfCyWd51sN5Rp1WPtPB3" TargetMode="External"/><Relationship Id="rId240" Type="http://schemas.openxmlformats.org/officeDocument/2006/relationships/hyperlink" Target="https://drive.google.com/open?id=1zc-KwtK3cLAKgGbA3bxRGvNVemEndcsj" TargetMode="External"/><Relationship Id="rId245" Type="http://schemas.openxmlformats.org/officeDocument/2006/relationships/hyperlink" Target="https://drive.google.com/file/d/1gqHd8KnpU3l9B32HYJ597YbaXYsoDhpM/view?usp=drive_link" TargetMode="External"/><Relationship Id="rId14" Type="http://schemas.openxmlformats.org/officeDocument/2006/relationships/hyperlink" Target="https://drive.google.com/open?id=1l9kguYQGz23nh1myK2iVRPhqsYQDLDNP" TargetMode="External"/><Relationship Id="rId30" Type="http://schemas.openxmlformats.org/officeDocument/2006/relationships/hyperlink" Target="https://drive.google.com/open?id=1fTiLpnKpW4pEZ4M21ozSqSG6Tn-SosMH" TargetMode="External"/><Relationship Id="rId35" Type="http://schemas.openxmlformats.org/officeDocument/2006/relationships/hyperlink" Target="https://drive.google.com/open?id=176VjrCrn4kSlSMVY7xHxQbdGqDtIkpig" TargetMode="External"/><Relationship Id="rId56" Type="http://schemas.openxmlformats.org/officeDocument/2006/relationships/hyperlink" Target="https://drive.google.com/open?id=1VM-1Dz6IJmi4ReKCfrpu-jL1E2rM6TWd" TargetMode="External"/><Relationship Id="rId77" Type="http://schemas.openxmlformats.org/officeDocument/2006/relationships/hyperlink" Target="https://drive.google.com/open?id=1g-feKVFDLLNAJemZCMtQsWhHPirhpVRe" TargetMode="External"/><Relationship Id="rId100" Type="http://schemas.openxmlformats.org/officeDocument/2006/relationships/hyperlink" Target="https://drive.google.com/open?id=1GZE3Ejb5_iQXZpASHFYK9MiFv4Mq0etB" TargetMode="External"/><Relationship Id="rId105" Type="http://schemas.openxmlformats.org/officeDocument/2006/relationships/hyperlink" Target="https://drive.google.com/file/d/1gMYXRh0qYTfP7N2eBjWWyz7kcaG_i-xW/view?usp=drive_link" TargetMode="External"/><Relationship Id="rId126" Type="http://schemas.openxmlformats.org/officeDocument/2006/relationships/hyperlink" Target="https://drive.google.com/open?id=1_9sC_TEACgiur8Bp3uJMayLwNArOnf2a" TargetMode="External"/><Relationship Id="rId147" Type="http://schemas.openxmlformats.org/officeDocument/2006/relationships/hyperlink" Target="https://drive.google.com/open?id=1sCw9XJZDWzTxn_ColptUGI-KfDWTgy4b" TargetMode="External"/><Relationship Id="rId168" Type="http://schemas.openxmlformats.org/officeDocument/2006/relationships/hyperlink" Target="https://drive.google.com/open?id=1T7d_WrY-Ass9EnaBLwWqslc-t6DklbU-" TargetMode="External"/><Relationship Id="rId8" Type="http://schemas.openxmlformats.org/officeDocument/2006/relationships/hyperlink" Target="https://drive.google.com/open?id=1bmUQ3FHhBNYjaE6TLltEISme8P62mbTk" TargetMode="External"/><Relationship Id="rId51" Type="http://schemas.openxmlformats.org/officeDocument/2006/relationships/hyperlink" Target="https://drive.google.com/open?id=1G7HBnvZtwnzBYzKsUt5_YfCm4we67mRh" TargetMode="External"/><Relationship Id="rId72" Type="http://schemas.openxmlformats.org/officeDocument/2006/relationships/hyperlink" Target="https://drive.google.com/open?id=19nxZh0rmzH5CbDfVCdrsFWVQjHr3nGRY" TargetMode="External"/><Relationship Id="rId93" Type="http://schemas.openxmlformats.org/officeDocument/2006/relationships/hyperlink" Target="https://drive.google.com/open?id=1x7EUYASqM8Ty0zaaUsxP07D1t9u_xY1d" TargetMode="External"/><Relationship Id="rId98" Type="http://schemas.openxmlformats.org/officeDocument/2006/relationships/hyperlink" Target="https://drive.google.com/open?id=1JrIgY-MCj-9f7OlSL80LgxM3-lKxMQ2X" TargetMode="External"/><Relationship Id="rId121" Type="http://schemas.openxmlformats.org/officeDocument/2006/relationships/hyperlink" Target="https://drive.google.com/file/d/1JmIcuMQJxqys8gs7k4iYGjfmiF1BYftJ/view?usp=drive_link" TargetMode="External"/><Relationship Id="rId142" Type="http://schemas.openxmlformats.org/officeDocument/2006/relationships/hyperlink" Target="https://drive.google.com/open?id=1dRki4PjiOANAa7d27orNVF-pVdzMO-X4" TargetMode="External"/><Relationship Id="rId163" Type="http://schemas.openxmlformats.org/officeDocument/2006/relationships/hyperlink" Target="https://drive.google.com/open?id=1ODqLrkIO7l66ceeZrHOvKLoCPdeJ-hh9" TargetMode="External"/><Relationship Id="rId184" Type="http://schemas.openxmlformats.org/officeDocument/2006/relationships/hyperlink" Target="https://drive.google.com/open?id=1aTCBoP-T-u5Bhqp-CscgFwahxqUKjBtG" TargetMode="External"/><Relationship Id="rId189" Type="http://schemas.openxmlformats.org/officeDocument/2006/relationships/hyperlink" Target="https://drive.google.com/open?id=1xd50qNjKxvolNYopdXhDdWqCUdYFT9Z8" TargetMode="External"/><Relationship Id="rId219" Type="http://schemas.openxmlformats.org/officeDocument/2006/relationships/hyperlink" Target="https://drive.google.com/open?id=17Let3fQqiO_xMnEBUUTLmZVqozgsks1G" TargetMode="External"/><Relationship Id="rId3" Type="http://schemas.openxmlformats.org/officeDocument/2006/relationships/hyperlink" Target="https://drive.google.com/open?id=1uz6aFkFViGWqPRFkykFHhrqnghwVr8At" TargetMode="External"/><Relationship Id="rId214" Type="http://schemas.openxmlformats.org/officeDocument/2006/relationships/hyperlink" Target="https://drive.google.com/open?id=1qPhn-2dH93fYcFsLgThSoZKEgQ_a3Pl3" TargetMode="External"/><Relationship Id="rId230" Type="http://schemas.openxmlformats.org/officeDocument/2006/relationships/hyperlink" Target="https://drive.google.com/open?id=1teMCPCqmov7YmqdWK7QDZ2YvdiZ-Lags" TargetMode="External"/><Relationship Id="rId235" Type="http://schemas.openxmlformats.org/officeDocument/2006/relationships/hyperlink" Target="https://drive.google.com/open?id=1yOAGU3cYlyBk5RtSfGjGSgQJrjHnFVNg" TargetMode="External"/><Relationship Id="rId251" Type="http://schemas.openxmlformats.org/officeDocument/2006/relationships/hyperlink" Target="https://drive.google.com/file/d/1nu0uzRU_60lfOVPio6deRuUcl7705aqz/view?usp=drive_link" TargetMode="External"/><Relationship Id="rId256" Type="http://schemas.openxmlformats.org/officeDocument/2006/relationships/hyperlink" Target="https://drive.google.com/file/d/1lJcaau0JGXiMJO704Jv8yEjqSMxP0E0S/view" TargetMode="External"/><Relationship Id="rId25" Type="http://schemas.openxmlformats.org/officeDocument/2006/relationships/hyperlink" Target="https://drive.google.com/open?id=1LezeAGeoPsl13sZ799QmlReV8fqPcA7s" TargetMode="External"/><Relationship Id="rId46" Type="http://schemas.openxmlformats.org/officeDocument/2006/relationships/hyperlink" Target="https://drive.google.com/open?id=1JRsogjxRjNhyGZ86A4KNFftE0Vtb9hP0" TargetMode="External"/><Relationship Id="rId67" Type="http://schemas.openxmlformats.org/officeDocument/2006/relationships/hyperlink" Target="https://drive.google.com/open?id=14KDu3pnWVADs7UCIUXySRDEi0pi9KXhG" TargetMode="External"/><Relationship Id="rId116" Type="http://schemas.openxmlformats.org/officeDocument/2006/relationships/hyperlink" Target="https://drive.google.com/open?id=1knqnw3hLlveLrYXE4wP-S2ufkXoG5bF7" TargetMode="External"/><Relationship Id="rId137" Type="http://schemas.openxmlformats.org/officeDocument/2006/relationships/hyperlink" Target="https://drive.google.com/open?id=1CS3me3vvo8UJXrQY-aV2KUvMuq6FJouo" TargetMode="External"/><Relationship Id="rId158" Type="http://schemas.openxmlformats.org/officeDocument/2006/relationships/hyperlink" Target="https://drive.google.com/open?id=14mNm8-jYIY-3KFQTiohFG0_BvCZyNKHh" TargetMode="External"/><Relationship Id="rId20" Type="http://schemas.openxmlformats.org/officeDocument/2006/relationships/hyperlink" Target="https://drive.google.com/open?id=19fvluvjeBnYP9jYHHzcVbqPgKjkZAm-C" TargetMode="External"/><Relationship Id="rId41" Type="http://schemas.openxmlformats.org/officeDocument/2006/relationships/hyperlink" Target="https://drive.google.com/open?id=1SRGbXf22JMEwATYZZK04J9zEjhK5VeLm" TargetMode="External"/><Relationship Id="rId62" Type="http://schemas.openxmlformats.org/officeDocument/2006/relationships/hyperlink" Target="https://drive.google.com/open?id=1yy-4IJABLFiUQQjswMztRbHZMHeXoC87" TargetMode="External"/><Relationship Id="rId83" Type="http://schemas.openxmlformats.org/officeDocument/2006/relationships/hyperlink" Target="https://drive.google.com/open?id=1PA7XzHQFyk3ZxDVd9nt2w7lcntD_Ict3" TargetMode="External"/><Relationship Id="rId88" Type="http://schemas.openxmlformats.org/officeDocument/2006/relationships/hyperlink" Target="https://drive.google.com/open?id=15oJtw7CE0LEthVo3rc9psT8QrETE2zOl" TargetMode="External"/><Relationship Id="rId111" Type="http://schemas.openxmlformats.org/officeDocument/2006/relationships/hyperlink" Target="https://drive.google.com/file/d/1jLzhtKqclql9cUGb-WXWLhRJX0j0fQHp/view?usp=drive_link" TargetMode="External"/><Relationship Id="rId132" Type="http://schemas.openxmlformats.org/officeDocument/2006/relationships/hyperlink" Target="https://drive.google.com/open?id=1obTJQYjQeb0dd50IxbEhstQR5ArYX6xD" TargetMode="External"/><Relationship Id="rId153" Type="http://schemas.openxmlformats.org/officeDocument/2006/relationships/hyperlink" Target="https://drive.google.com/open?id=16kwprajEAIi9J4eFMuVqjEc3Vw3U4abo" TargetMode="External"/><Relationship Id="rId174" Type="http://schemas.openxmlformats.org/officeDocument/2006/relationships/hyperlink" Target="https://drive.google.com/open?id=17iqTIEo9x1J5vO4ayUDE5Uo93RhbUO00" TargetMode="External"/><Relationship Id="rId179" Type="http://schemas.openxmlformats.org/officeDocument/2006/relationships/hyperlink" Target="https://drive.google.com/open?id=1T6ObbIHebvqAceIkpfiShE3ARBNp49Rm" TargetMode="External"/><Relationship Id="rId195" Type="http://schemas.openxmlformats.org/officeDocument/2006/relationships/hyperlink" Target="https://drive.google.com/open?id=1Hj7TFyHh2St3-3GfLOChHdQSLeASJcK6" TargetMode="External"/><Relationship Id="rId209" Type="http://schemas.openxmlformats.org/officeDocument/2006/relationships/hyperlink" Target="https://drive.google.com/open?id=1ZIp-i7D2Hosf0y0ol2tjRhKmicHPjScK" TargetMode="External"/><Relationship Id="rId190" Type="http://schemas.openxmlformats.org/officeDocument/2006/relationships/hyperlink" Target="https://drive.google.com/open?id=1gV1rz8dCqo5goMQamXs6BSQtnFHRVuGB" TargetMode="External"/><Relationship Id="rId204" Type="http://schemas.openxmlformats.org/officeDocument/2006/relationships/hyperlink" Target="https://drive.google.com/open?id=1a5340bpRqd8g4hbtFIbora8vJJGRPWXo" TargetMode="External"/><Relationship Id="rId220" Type="http://schemas.openxmlformats.org/officeDocument/2006/relationships/hyperlink" Target="https://drive.google.com/open?id=1GyQdQcoCM8aObIqw_hPcHtTzmXcTZUz2" TargetMode="External"/><Relationship Id="rId225" Type="http://schemas.openxmlformats.org/officeDocument/2006/relationships/hyperlink" Target="https://drive.google.com/open?id=19WhJ7zz2srUTKDWvLgs6TK7JplNTEXNd" TargetMode="External"/><Relationship Id="rId241" Type="http://schemas.openxmlformats.org/officeDocument/2006/relationships/hyperlink" Target="https://drive.google.com/open?id=1eb4hJPH72P5DOjeZBf3ooVhD1NewNpBc" TargetMode="External"/><Relationship Id="rId246" Type="http://schemas.openxmlformats.org/officeDocument/2006/relationships/hyperlink" Target="https://drive.google.com/file/d/1xhuVTalmG8ANTL2DLnlH2gAyhWiuNw2k/view?usp=drive_link" TargetMode="External"/><Relationship Id="rId15" Type="http://schemas.openxmlformats.org/officeDocument/2006/relationships/hyperlink" Target="https://drive.google.com/open?id=14U3F0d2u8560JpiQqXyXa2KycFpf8PPW" TargetMode="External"/><Relationship Id="rId36" Type="http://schemas.openxmlformats.org/officeDocument/2006/relationships/hyperlink" Target="https://drive.google.com/open?id=1Iqevr2G7d6GggcKPez6WGj7WeKrb_plO" TargetMode="External"/><Relationship Id="rId57" Type="http://schemas.openxmlformats.org/officeDocument/2006/relationships/hyperlink" Target="https://drive.google.com/open?id=1ydpKYE53DvsocgtJonUCv553onpop_oP" TargetMode="External"/><Relationship Id="rId106" Type="http://schemas.openxmlformats.org/officeDocument/2006/relationships/hyperlink" Target="https://drive.google.com/file/d/1niCVyWg_1GzSB1cPfSnOQsT-bDsXAr6J/view?usp=drive_link" TargetMode="External"/><Relationship Id="rId127" Type="http://schemas.openxmlformats.org/officeDocument/2006/relationships/hyperlink" Target="https://drive.google.com/open?id=1SMF0RVxcdrWCMjDBWWaIcaxsJuL-9ElI" TargetMode="External"/><Relationship Id="rId10" Type="http://schemas.openxmlformats.org/officeDocument/2006/relationships/hyperlink" Target="https://drive.google.com/file/d/1Z3eGncY1swtG6f0xDo1j6mPlWhIm7D7I/view?usp=drive_link" TargetMode="External"/><Relationship Id="rId31" Type="http://schemas.openxmlformats.org/officeDocument/2006/relationships/hyperlink" Target="https://drive.google.com/open?id=134n3ZzDNZCruFzwmMJedBVPyEykqH8bf" TargetMode="External"/><Relationship Id="rId52" Type="http://schemas.openxmlformats.org/officeDocument/2006/relationships/hyperlink" Target="https://drive.google.com/open?id=1KCG4nbSuQfTAOXcI96ItU_vHigelQT63" TargetMode="External"/><Relationship Id="rId73" Type="http://schemas.openxmlformats.org/officeDocument/2006/relationships/hyperlink" Target="https://drive.google.com/open?id=1rzyQwqURYpMUNwBXSl-TlO3lsKkrLn39" TargetMode="External"/><Relationship Id="rId78" Type="http://schemas.openxmlformats.org/officeDocument/2006/relationships/hyperlink" Target="https://drive.google.com/open?id=1natcEVMesd_TUbzSBrn5GLnJNl2KMZrV" TargetMode="External"/><Relationship Id="rId94" Type="http://schemas.openxmlformats.org/officeDocument/2006/relationships/hyperlink" Target="https://drive.google.com/open?id=1q1R8tadKucwYV7I82B6p4jVChyKx28vt" TargetMode="External"/><Relationship Id="rId99" Type="http://schemas.openxmlformats.org/officeDocument/2006/relationships/hyperlink" Target="https://drive.google.com/open?id=1aiP-7OMSQ8O3uxtpuZjjnI783X4EXwb-" TargetMode="External"/><Relationship Id="rId101" Type="http://schemas.openxmlformats.org/officeDocument/2006/relationships/hyperlink" Target="https://drive.google.com/open?id=1_qCXMAJArL7P8ysLrDS6S6wSoXgDb0C4" TargetMode="External"/><Relationship Id="rId122" Type="http://schemas.openxmlformats.org/officeDocument/2006/relationships/hyperlink" Target="https://drive.google.com/file/d/1ClpaxtQ2BsANXvnCFwy6ijqk2i08kxTU/view?usp=drive_link" TargetMode="External"/><Relationship Id="rId143" Type="http://schemas.openxmlformats.org/officeDocument/2006/relationships/hyperlink" Target="https://drive.google.com/open?id=1J-F0vTPeN8ET5cAYEK78brn08VJdCIn1" TargetMode="External"/><Relationship Id="rId148" Type="http://schemas.openxmlformats.org/officeDocument/2006/relationships/hyperlink" Target="https://drive.google.com/open?id=1lKJmle4HOki50yhHAzw3oeZQTuamTQFk" TargetMode="External"/><Relationship Id="rId164" Type="http://schemas.openxmlformats.org/officeDocument/2006/relationships/hyperlink" Target="https://drive.google.com/open?id=1_lSbn-qWnHnrip7OfYfBJfKTq7gtwYgh" TargetMode="External"/><Relationship Id="rId169" Type="http://schemas.openxmlformats.org/officeDocument/2006/relationships/hyperlink" Target="https://drive.google.com/open?id=1cYwFM5pXf-jK1zAwICxnSlDs_ncvsyvO" TargetMode="External"/><Relationship Id="rId185" Type="http://schemas.openxmlformats.org/officeDocument/2006/relationships/hyperlink" Target="https://drive.google.com/open?id=1rsIhMUddSJDb0FwLhSm6R2gK22W7UFak" TargetMode="External"/><Relationship Id="rId4" Type="http://schemas.openxmlformats.org/officeDocument/2006/relationships/hyperlink" Target="https://drive.google.com/open?id=1oDn8olorYeWvrLI8EHAw-MigHxUxbKQ8" TargetMode="External"/><Relationship Id="rId9" Type="http://schemas.openxmlformats.org/officeDocument/2006/relationships/hyperlink" Target="https://drive.google.com/file/d/1v411R4Q6izHaBukjyZ3SVGwTYQQXMjcE/view?usp=drive_link" TargetMode="External"/><Relationship Id="rId180" Type="http://schemas.openxmlformats.org/officeDocument/2006/relationships/hyperlink" Target="https://drive.google.com/open?id=1_UaSLujHNoDxjpWBMWMMiTLyCjwSc_Ra" TargetMode="External"/><Relationship Id="rId210" Type="http://schemas.openxmlformats.org/officeDocument/2006/relationships/hyperlink" Target="https://drive.google.com/open?id=1j4Stc2ZPTcguBxedb9AC42LzN0M0ijKn" TargetMode="External"/><Relationship Id="rId215" Type="http://schemas.openxmlformats.org/officeDocument/2006/relationships/hyperlink" Target="https://drive.google.com/open?id=1yKiHEbyKhHGOqskylEKxtQd_Y9-kBUFG" TargetMode="External"/><Relationship Id="rId236" Type="http://schemas.openxmlformats.org/officeDocument/2006/relationships/hyperlink" Target="https://drive.google.com/open?id=1RzEZyi6QbOZdw19Imzmr5QSYrdNDjCtV" TargetMode="External"/><Relationship Id="rId257" Type="http://schemas.openxmlformats.org/officeDocument/2006/relationships/printerSettings" Target="../printerSettings/printerSettings1.bin"/><Relationship Id="rId26" Type="http://schemas.openxmlformats.org/officeDocument/2006/relationships/hyperlink" Target="https://drive.google.com/open?id=1WKo4O1z0puEW-WVP20twCIQQLxpJGG4O" TargetMode="External"/><Relationship Id="rId231" Type="http://schemas.openxmlformats.org/officeDocument/2006/relationships/hyperlink" Target="https://drive.google.com/open?id=1goZ4D7wILVwx3eYw3whR3AJwZD1t-XtV" TargetMode="External"/><Relationship Id="rId252" Type="http://schemas.openxmlformats.org/officeDocument/2006/relationships/hyperlink" Target="https://drive.google.com/file/d/1c5yFbGGul7C2ww_3PX8tnOJTryj45GMt/view?usp=sharing" TargetMode="External"/><Relationship Id="rId47" Type="http://schemas.openxmlformats.org/officeDocument/2006/relationships/hyperlink" Target="https://drive.google.com/open?id=1Y06YYqBvHMIAgO9y23xsZI3rMtGW4vnk" TargetMode="External"/><Relationship Id="rId68" Type="http://schemas.openxmlformats.org/officeDocument/2006/relationships/hyperlink" Target="https://drive.google.com/open?id=1UaEo-pUqeW3xIstueyeyLaR7Bqe5SWoL" TargetMode="External"/><Relationship Id="rId89" Type="http://schemas.openxmlformats.org/officeDocument/2006/relationships/hyperlink" Target="https://drive.google.com/open?id=1T74tCXFRL9TItGaYkM9iQVf_raM5yzvS" TargetMode="External"/><Relationship Id="rId112" Type="http://schemas.openxmlformats.org/officeDocument/2006/relationships/hyperlink" Target="https://drive.google.com/file/d/1oEyKAI-o6LkKGn_3fL-M2U90oEJxpU87/view?usp=drive_link" TargetMode="External"/><Relationship Id="rId133" Type="http://schemas.openxmlformats.org/officeDocument/2006/relationships/hyperlink" Target="https://drive.google.com/open?id=1zycPK4um76TTbf86h-_Buy2ujefupBke" TargetMode="External"/><Relationship Id="rId154" Type="http://schemas.openxmlformats.org/officeDocument/2006/relationships/hyperlink" Target="https://drive.google.com/open?id=14cWPFSbzDQn3bGuGJQiGjZXLJEbwBmco" TargetMode="External"/><Relationship Id="rId175" Type="http://schemas.openxmlformats.org/officeDocument/2006/relationships/hyperlink" Target="https://drive.google.com/open?id=1y73qzIjH8qPI-GHADL5ioyVzrtqX_j7K" TargetMode="External"/><Relationship Id="rId196" Type="http://schemas.openxmlformats.org/officeDocument/2006/relationships/hyperlink" Target="https://drive.google.com/open?id=1gGTS3MLi9A0VqBeAxtQYcTjwIXB3u2Hn" TargetMode="External"/><Relationship Id="rId200" Type="http://schemas.openxmlformats.org/officeDocument/2006/relationships/hyperlink" Target="https://drive.google.com/open?id=1WAysZYcxR3UTHBVHusZwGBy317AkG-7d" TargetMode="External"/><Relationship Id="rId16" Type="http://schemas.openxmlformats.org/officeDocument/2006/relationships/hyperlink" Target="https://drive.google.com/open?id=1HEuKkr-FXb1gEqolZlgppbqoqfXmUZPX" TargetMode="External"/><Relationship Id="rId221" Type="http://schemas.openxmlformats.org/officeDocument/2006/relationships/hyperlink" Target="https://drive.google.com/open?id=1hVYPzzJP6RlhQvB481SxmICh5wBXh4NE" TargetMode="External"/><Relationship Id="rId242" Type="http://schemas.openxmlformats.org/officeDocument/2006/relationships/hyperlink" Target="https://drive.google.com/open?id=1ZnyU1V4tB5eQ53Px_k1abUC0ge5Vh3Tp" TargetMode="External"/><Relationship Id="rId37" Type="http://schemas.openxmlformats.org/officeDocument/2006/relationships/hyperlink" Target="https://drive.google.com/open?id=1wm9wLdlZEDDr6Orjhk29h0nUuxh4xJae" TargetMode="External"/><Relationship Id="rId58" Type="http://schemas.openxmlformats.org/officeDocument/2006/relationships/hyperlink" Target="https://drive.google.com/open?id=1me2cInlCWmfDVhOwsPzhwhEuOJkfFJ14" TargetMode="External"/><Relationship Id="rId79" Type="http://schemas.openxmlformats.org/officeDocument/2006/relationships/hyperlink" Target="https://drive.google.com/open?id=1jtB37Aj_p1S6v_LRgIHooJZXgGbqGak6" TargetMode="External"/><Relationship Id="rId102" Type="http://schemas.openxmlformats.org/officeDocument/2006/relationships/hyperlink" Target="https://drive.google.com/open?id=1h858Uw4yQDGG7DJ5Bc-QgT0F1Jj4nRHu" TargetMode="External"/><Relationship Id="rId123" Type="http://schemas.openxmlformats.org/officeDocument/2006/relationships/hyperlink" Target="https://drive.google.com/file/d/1SfG_o6jMuk6g7Tx_KUPZ2I1lrInqaIWo/view?usp=drive_link" TargetMode="External"/><Relationship Id="rId144" Type="http://schemas.openxmlformats.org/officeDocument/2006/relationships/hyperlink" Target="https://drive.google.com/open?id=1moxLrJeShmOzV_vWd2YTjoc2Gk3pJJIy" TargetMode="External"/><Relationship Id="rId90" Type="http://schemas.openxmlformats.org/officeDocument/2006/relationships/hyperlink" Target="https://drive.google.com/open?id=19l4u__0MwmDvd_-BjNnRCgFahwQAfjJz" TargetMode="External"/><Relationship Id="rId165" Type="http://schemas.openxmlformats.org/officeDocument/2006/relationships/hyperlink" Target="https://drive.google.com/open?id=1MHnucnHs5Jfde5lY0t3IVSzA_SpWwevA" TargetMode="External"/><Relationship Id="rId186" Type="http://schemas.openxmlformats.org/officeDocument/2006/relationships/hyperlink" Target="https://drive.google.com/open?id=1euK0VaKxpiuZH8GNPvJuTJoO4VZWq2Ry" TargetMode="External"/><Relationship Id="rId211" Type="http://schemas.openxmlformats.org/officeDocument/2006/relationships/hyperlink" Target="https://drive.google.com/open?id=1fr4AdARu2b4qcDRNJK38-xHPWvhUw9yj" TargetMode="External"/><Relationship Id="rId232" Type="http://schemas.openxmlformats.org/officeDocument/2006/relationships/hyperlink" Target="https://drive.google.com/open?id=1wiQ5XEzzmIGCpjy_S0GZJcl5x_SBZ6dq" TargetMode="External"/><Relationship Id="rId253" Type="http://schemas.openxmlformats.org/officeDocument/2006/relationships/hyperlink" Target="https://drive.google.com/file/d/1WtRmf4Iy7KW25oJyh7ziHCFL2tQ77neN/view?usp=drive_link" TargetMode="External"/><Relationship Id="rId27" Type="http://schemas.openxmlformats.org/officeDocument/2006/relationships/hyperlink" Target="https://drive.google.com/open?id=1MMmoXGh9g5orufRm4cbZVUMvSu9gMSHa" TargetMode="External"/><Relationship Id="rId48" Type="http://schemas.openxmlformats.org/officeDocument/2006/relationships/hyperlink" Target="https://drive.google.com/open?id=1RwFuXcbm6g5vlCeqK77EB8l9lHEzJIxo" TargetMode="External"/><Relationship Id="rId69" Type="http://schemas.openxmlformats.org/officeDocument/2006/relationships/hyperlink" Target="https://drive.google.com/open?id=1URcUuqFBCxOaemvpf1lZnjMlUkunqQn4" TargetMode="External"/><Relationship Id="rId113" Type="http://schemas.openxmlformats.org/officeDocument/2006/relationships/hyperlink" Target="https://drive.google.com/file/d/1M2hfN4IUOt-Kq83ZYg-meqHhfgPzFvx3/view?usp=drive_link" TargetMode="External"/><Relationship Id="rId134" Type="http://schemas.openxmlformats.org/officeDocument/2006/relationships/hyperlink" Target="https://drive.google.com/open?id=1jjSNlqh6C6FGdae4qcI5CLcVi6kzfmAf" TargetMode="External"/><Relationship Id="rId80" Type="http://schemas.openxmlformats.org/officeDocument/2006/relationships/hyperlink" Target="https://drive.google.com/open?id=1w89nhdG_qxQpedJyDVwL7Q8t5xORKwUZ" TargetMode="External"/><Relationship Id="rId155" Type="http://schemas.openxmlformats.org/officeDocument/2006/relationships/hyperlink" Target="https://drive.google.com/open?id=1bCtjlHhE5OZldx5ujddNAzL0GTOTwXkM" TargetMode="External"/><Relationship Id="rId176" Type="http://schemas.openxmlformats.org/officeDocument/2006/relationships/hyperlink" Target="https://drive.google.com/open?id=1_P03Hlp1dgaPhf-ao0VDyP-B4JC8jEKw" TargetMode="External"/><Relationship Id="rId197" Type="http://schemas.openxmlformats.org/officeDocument/2006/relationships/hyperlink" Target="https://drive.google.com/open?id=1lN4X2c1DwAwLoufM5VCNSNcw13-C9SeF" TargetMode="External"/><Relationship Id="rId201" Type="http://schemas.openxmlformats.org/officeDocument/2006/relationships/hyperlink" Target="https://drive.google.com/open?id=1Kx7ZC54f3nu-7HOks4KyVpVYTOHgjNIP" TargetMode="External"/><Relationship Id="rId222" Type="http://schemas.openxmlformats.org/officeDocument/2006/relationships/hyperlink" Target="https://drive.google.com/open?id=19eastEBtMaeL_OakdOwihMU5lhlDH4cT" TargetMode="External"/><Relationship Id="rId243" Type="http://schemas.openxmlformats.org/officeDocument/2006/relationships/hyperlink" Target="https://drive.google.com/open?id=1yJiEs6W3VMFbszj3kbsZdT_iErNSBb0U" TargetMode="External"/><Relationship Id="rId17" Type="http://schemas.openxmlformats.org/officeDocument/2006/relationships/hyperlink" Target="https://drive.google.com/open?id=1Ygxf4pZ16C21geAf7LeGp4-1mBAFQhSF" TargetMode="External"/><Relationship Id="rId38" Type="http://schemas.openxmlformats.org/officeDocument/2006/relationships/hyperlink" Target="https://drive.google.com/open?id=1KqsaPxeIEIQ_pbv-lzN8BJ0hiUxXD1IU" TargetMode="External"/><Relationship Id="rId59" Type="http://schemas.openxmlformats.org/officeDocument/2006/relationships/hyperlink" Target="https://drive.google.com/open?id=1SfM2P3Uk71AGXVCJcqq7JDkur950Wgqz" TargetMode="External"/><Relationship Id="rId103" Type="http://schemas.openxmlformats.org/officeDocument/2006/relationships/hyperlink" Target="https://drive.google.com/open?id=1mm17mHzNW1mgTG1AxsEfiIdTnFYvIwX5" TargetMode="External"/><Relationship Id="rId124" Type="http://schemas.openxmlformats.org/officeDocument/2006/relationships/hyperlink" Target="https://drive.google.com/file/d/1ib1Qdl3KcPszWA0bulos4LvEzReKvMn1/view?usp=drive_lin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Z346"/>
  <sheetViews>
    <sheetView tabSelected="1" topLeftCell="A270" zoomScale="70" zoomScaleNormal="70" workbookViewId="0">
      <selection activeCell="M7" sqref="M7"/>
    </sheetView>
  </sheetViews>
  <sheetFormatPr defaultRowHeight="15.75"/>
  <cols>
    <col min="1" max="1" width="16.85546875" customWidth="1"/>
    <col min="2" max="2" width="38.85546875" customWidth="1"/>
    <col min="3" max="3" width="11.28515625" style="23" customWidth="1"/>
    <col min="4" max="4" width="26.5703125" style="46" customWidth="1"/>
    <col min="5" max="5" width="37.28515625" customWidth="1"/>
    <col min="6" max="6" width="16.85546875" customWidth="1"/>
    <col min="7" max="7" width="16.7109375" customWidth="1"/>
    <col min="8" max="8" width="38" style="8" customWidth="1"/>
    <col min="9" max="9" width="15.85546875" customWidth="1"/>
  </cols>
  <sheetData>
    <row r="1" spans="1:8" ht="37.5" customHeight="1">
      <c r="A1" s="11" t="s">
        <v>99</v>
      </c>
      <c r="B1" s="11"/>
      <c r="C1" s="11"/>
      <c r="D1" s="11"/>
      <c r="E1" s="11"/>
      <c r="F1" s="11"/>
      <c r="G1" s="11"/>
      <c r="H1" s="11"/>
    </row>
    <row r="2" spans="1:8" ht="28.5">
      <c r="B2" s="11" t="s">
        <v>13</v>
      </c>
      <c r="C2" s="12"/>
      <c r="D2" s="12"/>
      <c r="E2" s="12"/>
      <c r="F2" s="12"/>
      <c r="G2" s="12"/>
    </row>
    <row r="3" spans="1:8" ht="42">
      <c r="B3" s="52" t="s">
        <v>884</v>
      </c>
      <c r="C3" s="58" t="s">
        <v>890</v>
      </c>
      <c r="D3" s="52" t="s">
        <v>885</v>
      </c>
      <c r="E3" s="52" t="s">
        <v>886</v>
      </c>
      <c r="F3" s="52" t="s">
        <v>887</v>
      </c>
      <c r="G3" s="52" t="s">
        <v>888</v>
      </c>
      <c r="H3" s="53" t="s">
        <v>889</v>
      </c>
    </row>
    <row r="4" spans="1:8" ht="78.75">
      <c r="A4" s="40" t="s">
        <v>0</v>
      </c>
      <c r="B4" s="39" t="s">
        <v>39</v>
      </c>
      <c r="C4" s="39">
        <v>8</v>
      </c>
      <c r="D4" s="77" t="s">
        <v>40</v>
      </c>
      <c r="E4" s="77" t="s">
        <v>41</v>
      </c>
      <c r="F4" s="39" t="s">
        <v>42</v>
      </c>
      <c r="G4" s="16" t="s">
        <v>43</v>
      </c>
      <c r="H4" s="17" t="s">
        <v>5</v>
      </c>
    </row>
    <row r="5" spans="1:8" ht="78.75">
      <c r="A5" s="37"/>
      <c r="B5" s="39" t="s">
        <v>53</v>
      </c>
      <c r="C5" s="39">
        <v>8</v>
      </c>
      <c r="D5" s="77" t="s">
        <v>54</v>
      </c>
      <c r="E5" s="77" t="s">
        <v>55</v>
      </c>
      <c r="F5" s="39" t="s">
        <v>56</v>
      </c>
      <c r="G5" s="16" t="s">
        <v>57</v>
      </c>
      <c r="H5" s="17" t="s">
        <v>5</v>
      </c>
    </row>
    <row r="6" spans="1:8" s="2" customFormat="1" ht="90.75">
      <c r="A6" s="37"/>
      <c r="B6" s="39" t="s">
        <v>8</v>
      </c>
      <c r="C6" s="39">
        <v>7</v>
      </c>
      <c r="D6" s="77" t="s">
        <v>31</v>
      </c>
      <c r="E6" s="77" t="s">
        <v>28</v>
      </c>
      <c r="F6" s="39" t="s">
        <v>32</v>
      </c>
      <c r="G6" s="60" t="s">
        <v>33</v>
      </c>
      <c r="H6" s="17" t="s">
        <v>6</v>
      </c>
    </row>
    <row r="7" spans="1:8" s="2" customFormat="1" ht="78.75">
      <c r="A7" s="37"/>
      <c r="B7" s="39" t="s">
        <v>34</v>
      </c>
      <c r="C7" s="39">
        <v>7</v>
      </c>
      <c r="D7" s="77" t="s">
        <v>35</v>
      </c>
      <c r="E7" s="77" t="s">
        <v>36</v>
      </c>
      <c r="F7" s="39" t="s">
        <v>37</v>
      </c>
      <c r="G7" s="16" t="s">
        <v>38</v>
      </c>
      <c r="H7" s="17" t="s">
        <v>6</v>
      </c>
    </row>
    <row r="8" spans="1:8" s="2" customFormat="1" ht="90.75">
      <c r="A8" s="37"/>
      <c r="B8" s="39" t="s">
        <v>9</v>
      </c>
      <c r="C8" s="39">
        <v>8</v>
      </c>
      <c r="D8" s="77" t="s">
        <v>49</v>
      </c>
      <c r="E8" s="77" t="s">
        <v>50</v>
      </c>
      <c r="F8" s="39" t="s">
        <v>51</v>
      </c>
      <c r="G8" s="60" t="s">
        <v>52</v>
      </c>
      <c r="H8" s="17" t="s">
        <v>10</v>
      </c>
    </row>
    <row r="9" spans="1:8" s="2" customFormat="1" ht="90.75">
      <c r="A9" s="38"/>
      <c r="B9" s="39" t="s">
        <v>14</v>
      </c>
      <c r="C9" s="39">
        <v>10</v>
      </c>
      <c r="D9" s="77" t="s">
        <v>15</v>
      </c>
      <c r="E9" s="77" t="s">
        <v>16</v>
      </c>
      <c r="F9" s="39" t="s">
        <v>17</v>
      </c>
      <c r="G9" s="60" t="s">
        <v>18</v>
      </c>
      <c r="H9" s="17" t="s">
        <v>10</v>
      </c>
    </row>
    <row r="10" spans="1:8" s="2" customFormat="1" ht="94.5">
      <c r="A10" s="40" t="s">
        <v>1</v>
      </c>
      <c r="B10" s="57" t="s">
        <v>12</v>
      </c>
      <c r="C10" s="57">
        <v>15</v>
      </c>
      <c r="D10" s="49" t="s">
        <v>62</v>
      </c>
      <c r="E10" s="47" t="s">
        <v>63</v>
      </c>
      <c r="F10" s="57" t="s">
        <v>64</v>
      </c>
      <c r="G10" s="16" t="s">
        <v>65</v>
      </c>
      <c r="H10" s="17" t="s">
        <v>5</v>
      </c>
    </row>
    <row r="11" spans="1:8" s="2" customFormat="1" ht="90.75">
      <c r="A11" s="41"/>
      <c r="B11" s="39" t="s">
        <v>19</v>
      </c>
      <c r="C11" s="39">
        <v>15</v>
      </c>
      <c r="D11" s="77" t="s">
        <v>20</v>
      </c>
      <c r="E11" s="77" t="s">
        <v>21</v>
      </c>
      <c r="F11" s="39" t="s">
        <v>22</v>
      </c>
      <c r="G11" s="60" t="s">
        <v>23</v>
      </c>
      <c r="H11" s="17" t="s">
        <v>6</v>
      </c>
    </row>
    <row r="12" spans="1:8" s="2" customFormat="1" ht="94.5">
      <c r="A12" s="42"/>
      <c r="B12" s="15" t="s">
        <v>105</v>
      </c>
      <c r="C12" s="57">
        <v>13</v>
      </c>
      <c r="D12" s="39" t="s">
        <v>58</v>
      </c>
      <c r="E12" s="47" t="s">
        <v>59</v>
      </c>
      <c r="F12" s="15" t="s">
        <v>60</v>
      </c>
      <c r="G12" s="16" t="s">
        <v>61</v>
      </c>
      <c r="H12" s="17" t="s">
        <v>10</v>
      </c>
    </row>
    <row r="13" spans="1:8" s="6" customFormat="1" ht="90.75">
      <c r="A13" s="40" t="s">
        <v>2</v>
      </c>
      <c r="B13" s="39" t="s">
        <v>4</v>
      </c>
      <c r="C13" s="39">
        <v>16</v>
      </c>
      <c r="D13" s="77" t="s">
        <v>20</v>
      </c>
      <c r="E13" s="77" t="s">
        <v>24</v>
      </c>
      <c r="F13" s="39" t="s">
        <v>25</v>
      </c>
      <c r="G13" s="60" t="s">
        <v>26</v>
      </c>
      <c r="H13" s="17" t="s">
        <v>5</v>
      </c>
    </row>
    <row r="14" spans="1:8" s="2" customFormat="1" ht="78.75">
      <c r="A14" s="41"/>
      <c r="B14" s="39" t="s">
        <v>83</v>
      </c>
      <c r="C14" s="39">
        <v>16</v>
      </c>
      <c r="D14" s="77" t="s">
        <v>88</v>
      </c>
      <c r="E14" s="77" t="s">
        <v>89</v>
      </c>
      <c r="F14" s="39" t="s">
        <v>90</v>
      </c>
      <c r="G14" s="16" t="s">
        <v>91</v>
      </c>
      <c r="H14" s="17" t="s">
        <v>6</v>
      </c>
    </row>
    <row r="15" spans="1:8" s="2" customFormat="1" ht="90.75">
      <c r="A15" s="42"/>
      <c r="B15" s="39" t="s">
        <v>11</v>
      </c>
      <c r="C15" s="39">
        <v>17</v>
      </c>
      <c r="D15" s="77" t="s">
        <v>84</v>
      </c>
      <c r="E15" s="77" t="s">
        <v>85</v>
      </c>
      <c r="F15" s="39" t="s">
        <v>86</v>
      </c>
      <c r="G15" s="60" t="s">
        <v>87</v>
      </c>
      <c r="H15" s="17" t="s">
        <v>10</v>
      </c>
    </row>
    <row r="16" spans="1:8" s="2" customFormat="1">
      <c r="A16" s="45"/>
      <c r="B16"/>
      <c r="C16" s="23"/>
      <c r="D16" s="46"/>
      <c r="E16"/>
      <c r="F16"/>
      <c r="G16"/>
      <c r="H16" s="8"/>
    </row>
    <row r="17" spans="1:156" s="2" customFormat="1" ht="78.75">
      <c r="A17" s="76"/>
      <c r="B17" s="18" t="s">
        <v>110</v>
      </c>
      <c r="C17" s="18">
        <v>14</v>
      </c>
      <c r="D17" s="25" t="s">
        <v>111</v>
      </c>
      <c r="E17" s="25" t="s">
        <v>112</v>
      </c>
      <c r="F17" s="18" t="s">
        <v>113</v>
      </c>
      <c r="G17" s="26" t="s">
        <v>114</v>
      </c>
      <c r="H17" s="76" t="s">
        <v>115</v>
      </c>
    </row>
    <row r="18" spans="1:156" s="2" customFormat="1" ht="78.75">
      <c r="A18" s="76"/>
      <c r="B18" s="18" t="s">
        <v>116</v>
      </c>
      <c r="C18" s="18">
        <v>7</v>
      </c>
      <c r="D18" s="25" t="s">
        <v>117</v>
      </c>
      <c r="E18" s="25" t="s">
        <v>118</v>
      </c>
      <c r="F18" s="18" t="s">
        <v>119</v>
      </c>
      <c r="G18" s="26" t="s">
        <v>120</v>
      </c>
      <c r="H18" s="76" t="s">
        <v>115</v>
      </c>
    </row>
    <row r="19" spans="1:156" ht="78.75">
      <c r="A19" s="76"/>
      <c r="B19" s="18" t="s">
        <v>121</v>
      </c>
      <c r="C19" s="18">
        <v>10</v>
      </c>
      <c r="D19" s="25" t="s">
        <v>117</v>
      </c>
      <c r="E19" s="25" t="s">
        <v>118</v>
      </c>
      <c r="F19" s="18" t="s">
        <v>122</v>
      </c>
      <c r="G19" s="26" t="s">
        <v>123</v>
      </c>
      <c r="H19" s="76" t="s">
        <v>115</v>
      </c>
      <c r="I19" s="9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</row>
    <row r="20" spans="1:156" ht="78.75">
      <c r="A20" s="76"/>
      <c r="B20" s="18" t="s">
        <v>124</v>
      </c>
      <c r="C20" s="18">
        <v>9</v>
      </c>
      <c r="D20" s="25" t="s">
        <v>117</v>
      </c>
      <c r="E20" s="25" t="s">
        <v>118</v>
      </c>
      <c r="F20" s="18" t="s">
        <v>125</v>
      </c>
      <c r="G20" s="26" t="s">
        <v>126</v>
      </c>
      <c r="H20" s="76" t="s">
        <v>115</v>
      </c>
    </row>
    <row r="21" spans="1:156" ht="78.75">
      <c r="A21" s="76"/>
      <c r="B21" s="18" t="s">
        <v>127</v>
      </c>
      <c r="C21" s="18">
        <v>10</v>
      </c>
      <c r="D21" s="25" t="s">
        <v>117</v>
      </c>
      <c r="E21" s="25" t="s">
        <v>118</v>
      </c>
      <c r="F21" s="18" t="s">
        <v>128</v>
      </c>
      <c r="G21" s="26" t="s">
        <v>129</v>
      </c>
      <c r="H21" s="76" t="s">
        <v>115</v>
      </c>
    </row>
    <row r="22" spans="1:156" ht="78.75">
      <c r="A22" s="76"/>
      <c r="B22" s="18" t="s">
        <v>130</v>
      </c>
      <c r="C22" s="18">
        <v>12</v>
      </c>
      <c r="D22" s="25" t="s">
        <v>111</v>
      </c>
      <c r="E22" s="25" t="s">
        <v>112</v>
      </c>
      <c r="F22" s="18" t="s">
        <v>131</v>
      </c>
      <c r="G22" s="26" t="s">
        <v>132</v>
      </c>
      <c r="H22" s="76" t="s">
        <v>115</v>
      </c>
    </row>
    <row r="23" spans="1:156" ht="90">
      <c r="A23" s="76"/>
      <c r="B23" s="18" t="s">
        <v>133</v>
      </c>
      <c r="C23" s="18">
        <v>11</v>
      </c>
      <c r="D23" s="25" t="s">
        <v>134</v>
      </c>
      <c r="E23" s="25" t="s">
        <v>135</v>
      </c>
      <c r="F23" s="18" t="s">
        <v>29</v>
      </c>
      <c r="G23" s="27" t="s">
        <v>136</v>
      </c>
      <c r="H23" s="76" t="s">
        <v>115</v>
      </c>
    </row>
    <row r="24" spans="1:156" ht="94.5">
      <c r="A24" s="76"/>
      <c r="B24" s="18" t="s">
        <v>137</v>
      </c>
      <c r="C24" s="18">
        <v>8</v>
      </c>
      <c r="D24" s="25" t="s">
        <v>138</v>
      </c>
      <c r="E24" s="25" t="s">
        <v>139</v>
      </c>
      <c r="F24" s="18" t="s">
        <v>90</v>
      </c>
      <c r="G24" s="26" t="s">
        <v>140</v>
      </c>
      <c r="H24" s="76" t="s">
        <v>115</v>
      </c>
    </row>
    <row r="25" spans="1:156" ht="78.75">
      <c r="A25" s="76"/>
      <c r="B25" s="18" t="s">
        <v>141</v>
      </c>
      <c r="C25" s="18">
        <v>11</v>
      </c>
      <c r="D25" s="25" t="s">
        <v>142</v>
      </c>
      <c r="E25" s="25" t="s">
        <v>143</v>
      </c>
      <c r="F25" s="18" t="s">
        <v>144</v>
      </c>
      <c r="G25" s="26" t="s">
        <v>145</v>
      </c>
      <c r="H25" s="76" t="s">
        <v>115</v>
      </c>
    </row>
    <row r="26" spans="1:156" ht="78.75">
      <c r="A26" s="76"/>
      <c r="B26" s="18" t="s">
        <v>146</v>
      </c>
      <c r="C26" s="18">
        <v>13</v>
      </c>
      <c r="D26" s="25" t="s">
        <v>147</v>
      </c>
      <c r="E26" s="25" t="s">
        <v>148</v>
      </c>
      <c r="F26" s="18" t="s">
        <v>149</v>
      </c>
      <c r="G26" s="26" t="s">
        <v>150</v>
      </c>
      <c r="H26" s="76" t="s">
        <v>115</v>
      </c>
    </row>
    <row r="27" spans="1:156" ht="90">
      <c r="A27" s="76"/>
      <c r="B27" s="18" t="s">
        <v>151</v>
      </c>
      <c r="C27" s="18">
        <v>10</v>
      </c>
      <c r="D27" s="25" t="s">
        <v>15</v>
      </c>
      <c r="E27" s="25" t="s">
        <v>16</v>
      </c>
      <c r="F27" s="18" t="s">
        <v>152</v>
      </c>
      <c r="G27" s="27" t="s">
        <v>153</v>
      </c>
      <c r="H27" s="76" t="s">
        <v>115</v>
      </c>
    </row>
    <row r="28" spans="1:156" ht="90">
      <c r="A28" s="76"/>
      <c r="B28" s="18" t="s">
        <v>154</v>
      </c>
      <c r="C28" s="18">
        <v>15</v>
      </c>
      <c r="D28" s="25" t="s">
        <v>15</v>
      </c>
      <c r="E28" s="25" t="s">
        <v>155</v>
      </c>
      <c r="F28" s="18" t="s">
        <v>156</v>
      </c>
      <c r="G28" s="27" t="s">
        <v>157</v>
      </c>
      <c r="H28" s="76" t="s">
        <v>115</v>
      </c>
    </row>
    <row r="29" spans="1:156" ht="90">
      <c r="A29" s="76"/>
      <c r="B29" s="18" t="s">
        <v>158</v>
      </c>
      <c r="C29" s="18">
        <v>10</v>
      </c>
      <c r="D29" s="25" t="s">
        <v>15</v>
      </c>
      <c r="E29" s="25" t="s">
        <v>16</v>
      </c>
      <c r="F29" s="18" t="s">
        <v>159</v>
      </c>
      <c r="G29" s="27" t="s">
        <v>160</v>
      </c>
      <c r="H29" s="76" t="s">
        <v>115</v>
      </c>
    </row>
    <row r="30" spans="1:156" ht="90">
      <c r="A30" s="76"/>
      <c r="B30" s="18" t="s">
        <v>161</v>
      </c>
      <c r="C30" s="18">
        <v>10</v>
      </c>
      <c r="D30" s="25" t="s">
        <v>15</v>
      </c>
      <c r="E30" s="25" t="s">
        <v>16</v>
      </c>
      <c r="F30" s="18" t="s">
        <v>162</v>
      </c>
      <c r="G30" s="27" t="s">
        <v>163</v>
      </c>
      <c r="H30" s="76" t="s">
        <v>115</v>
      </c>
    </row>
    <row r="31" spans="1:156" ht="90">
      <c r="A31" s="76"/>
      <c r="B31" s="18" t="s">
        <v>164</v>
      </c>
      <c r="C31" s="18">
        <v>11</v>
      </c>
      <c r="D31" s="25" t="s">
        <v>15</v>
      </c>
      <c r="E31" s="25" t="s">
        <v>16</v>
      </c>
      <c r="F31" s="18" t="s">
        <v>165</v>
      </c>
      <c r="G31" s="27" t="s">
        <v>166</v>
      </c>
      <c r="H31" s="76" t="s">
        <v>115</v>
      </c>
    </row>
    <row r="32" spans="1:156" s="2" customFormat="1" ht="90">
      <c r="A32" s="76"/>
      <c r="B32" s="18" t="s">
        <v>167</v>
      </c>
      <c r="C32" s="18">
        <v>10</v>
      </c>
      <c r="D32" s="25" t="s">
        <v>15</v>
      </c>
      <c r="E32" s="25" t="s">
        <v>16</v>
      </c>
      <c r="F32" s="18" t="s">
        <v>168</v>
      </c>
      <c r="G32" s="27" t="s">
        <v>169</v>
      </c>
      <c r="H32" s="76" t="s">
        <v>115</v>
      </c>
    </row>
    <row r="33" spans="1:9" s="2" customFormat="1" ht="78.75">
      <c r="A33" s="76"/>
      <c r="B33" s="18" t="s">
        <v>170</v>
      </c>
      <c r="C33" s="18">
        <v>7</v>
      </c>
      <c r="D33" s="25" t="s">
        <v>171</v>
      </c>
      <c r="E33" s="25" t="s">
        <v>172</v>
      </c>
      <c r="F33" s="18" t="s">
        <v>173</v>
      </c>
      <c r="G33" s="26" t="s">
        <v>174</v>
      </c>
      <c r="H33" s="76" t="s">
        <v>115</v>
      </c>
    </row>
    <row r="34" spans="1:9" s="2" customFormat="1" ht="78.75">
      <c r="A34" s="76"/>
      <c r="B34" s="18" t="s">
        <v>175</v>
      </c>
      <c r="C34" s="18">
        <v>7</v>
      </c>
      <c r="D34" s="25" t="s">
        <v>171</v>
      </c>
      <c r="E34" s="25" t="s">
        <v>172</v>
      </c>
      <c r="F34" s="18" t="s">
        <v>176</v>
      </c>
      <c r="G34" s="26" t="s">
        <v>177</v>
      </c>
      <c r="H34" s="76" t="s">
        <v>115</v>
      </c>
    </row>
    <row r="35" spans="1:9" s="2" customFormat="1" ht="78.75">
      <c r="A35" s="76"/>
      <c r="B35" s="18" t="s">
        <v>178</v>
      </c>
      <c r="C35" s="18">
        <v>7</v>
      </c>
      <c r="D35" s="25" t="s">
        <v>171</v>
      </c>
      <c r="E35" s="25" t="s">
        <v>172</v>
      </c>
      <c r="F35" s="18" t="s">
        <v>179</v>
      </c>
      <c r="G35" s="26" t="s">
        <v>180</v>
      </c>
      <c r="H35" s="76" t="s">
        <v>115</v>
      </c>
      <c r="I35" s="4"/>
    </row>
    <row r="36" spans="1:9" s="13" customFormat="1" ht="78.75">
      <c r="A36" s="76"/>
      <c r="B36" s="18" t="s">
        <v>181</v>
      </c>
      <c r="C36" s="18">
        <v>13</v>
      </c>
      <c r="D36" s="25" t="s">
        <v>182</v>
      </c>
      <c r="E36" s="25" t="s">
        <v>183</v>
      </c>
      <c r="F36" s="18" t="s">
        <v>184</v>
      </c>
      <c r="G36" s="26" t="s">
        <v>185</v>
      </c>
      <c r="H36" s="76" t="s">
        <v>115</v>
      </c>
    </row>
    <row r="37" spans="1:9" s="13" customFormat="1" ht="49.5" customHeight="1">
      <c r="A37" s="76"/>
      <c r="B37" s="18" t="s">
        <v>186</v>
      </c>
      <c r="C37" s="18">
        <v>7</v>
      </c>
      <c r="D37" s="25" t="s">
        <v>187</v>
      </c>
      <c r="E37" s="25" t="s">
        <v>188</v>
      </c>
      <c r="F37" s="18" t="s">
        <v>189</v>
      </c>
      <c r="G37" s="26" t="s">
        <v>190</v>
      </c>
      <c r="H37" s="76" t="s">
        <v>115</v>
      </c>
    </row>
    <row r="38" spans="1:9" s="13" customFormat="1" ht="70.5" customHeight="1">
      <c r="A38" s="76"/>
      <c r="B38" s="18" t="s">
        <v>191</v>
      </c>
      <c r="C38" s="18">
        <v>13</v>
      </c>
      <c r="D38" s="25" t="s">
        <v>192</v>
      </c>
      <c r="E38" s="25" t="s">
        <v>193</v>
      </c>
      <c r="F38" s="18" t="s">
        <v>194</v>
      </c>
      <c r="G38" s="27" t="s">
        <v>195</v>
      </c>
      <c r="H38" s="76" t="s">
        <v>115</v>
      </c>
    </row>
    <row r="39" spans="1:9" ht="78.75">
      <c r="A39" s="76"/>
      <c r="B39" s="18" t="s">
        <v>196</v>
      </c>
      <c r="C39" s="18">
        <v>8</v>
      </c>
      <c r="D39" s="25" t="s">
        <v>197</v>
      </c>
      <c r="E39" s="25" t="s">
        <v>198</v>
      </c>
      <c r="F39" s="18" t="s">
        <v>199</v>
      </c>
      <c r="G39" s="26" t="s">
        <v>200</v>
      </c>
      <c r="H39" s="76" t="s">
        <v>115</v>
      </c>
    </row>
    <row r="40" spans="1:9" ht="94.5">
      <c r="A40" s="76"/>
      <c r="B40" s="18" t="s">
        <v>201</v>
      </c>
      <c r="C40" s="18">
        <v>10</v>
      </c>
      <c r="D40" s="25" t="s">
        <v>197</v>
      </c>
      <c r="E40" s="25" t="s">
        <v>202</v>
      </c>
      <c r="F40" s="18" t="s">
        <v>203</v>
      </c>
      <c r="G40" s="26" t="s">
        <v>204</v>
      </c>
      <c r="H40" s="76" t="s">
        <v>115</v>
      </c>
    </row>
    <row r="41" spans="1:9" ht="78.75">
      <c r="A41" s="76"/>
      <c r="B41" s="18" t="s">
        <v>205</v>
      </c>
      <c r="C41" s="18">
        <v>8</v>
      </c>
      <c r="D41" s="25" t="s">
        <v>197</v>
      </c>
      <c r="E41" s="25" t="s">
        <v>198</v>
      </c>
      <c r="F41" s="18" t="s">
        <v>206</v>
      </c>
      <c r="G41" s="26" t="s">
        <v>207</v>
      </c>
      <c r="H41" s="76" t="s">
        <v>115</v>
      </c>
    </row>
    <row r="42" spans="1:9" ht="78.75">
      <c r="A42" s="76"/>
      <c r="B42" s="18" t="s">
        <v>208</v>
      </c>
      <c r="C42" s="18">
        <v>10</v>
      </c>
      <c r="D42" s="25" t="s">
        <v>197</v>
      </c>
      <c r="E42" s="25" t="s">
        <v>198</v>
      </c>
      <c r="F42" s="18" t="s">
        <v>209</v>
      </c>
      <c r="G42" s="26" t="s">
        <v>210</v>
      </c>
      <c r="H42" s="76" t="s">
        <v>115</v>
      </c>
    </row>
    <row r="43" spans="1:9" ht="78.75">
      <c r="A43" s="76"/>
      <c r="B43" s="18" t="s">
        <v>211</v>
      </c>
      <c r="C43" s="18">
        <v>14</v>
      </c>
      <c r="D43" s="25" t="s">
        <v>197</v>
      </c>
      <c r="E43" s="25" t="s">
        <v>212</v>
      </c>
      <c r="F43" s="18" t="s">
        <v>213</v>
      </c>
      <c r="G43" s="26" t="s">
        <v>214</v>
      </c>
      <c r="H43" s="76" t="s">
        <v>115</v>
      </c>
    </row>
    <row r="44" spans="1:9" ht="78.75">
      <c r="A44" s="76"/>
      <c r="B44" s="18" t="s">
        <v>215</v>
      </c>
      <c r="C44" s="18">
        <v>14</v>
      </c>
      <c r="D44" s="25" t="s">
        <v>197</v>
      </c>
      <c r="E44" s="25" t="s">
        <v>212</v>
      </c>
      <c r="F44" s="18" t="s">
        <v>216</v>
      </c>
      <c r="G44" s="26" t="s">
        <v>217</v>
      </c>
      <c r="H44" s="76" t="s">
        <v>115</v>
      </c>
    </row>
    <row r="45" spans="1:9" ht="90">
      <c r="A45" s="76"/>
      <c r="B45" s="18" t="s">
        <v>218</v>
      </c>
      <c r="C45" s="18">
        <v>10</v>
      </c>
      <c r="D45" s="25" t="s">
        <v>219</v>
      </c>
      <c r="E45" s="25" t="s">
        <v>220</v>
      </c>
      <c r="F45" s="18" t="s">
        <v>221</v>
      </c>
      <c r="G45" s="27" t="s">
        <v>222</v>
      </c>
      <c r="H45" s="76" t="s">
        <v>115</v>
      </c>
    </row>
    <row r="46" spans="1:9" ht="78.75">
      <c r="A46" s="76"/>
      <c r="B46" s="18" t="s">
        <v>223</v>
      </c>
      <c r="C46" s="18">
        <v>15</v>
      </c>
      <c r="D46" s="25" t="s">
        <v>224</v>
      </c>
      <c r="E46" s="25" t="s">
        <v>225</v>
      </c>
      <c r="F46" s="18" t="s">
        <v>226</v>
      </c>
      <c r="G46" s="26" t="s">
        <v>227</v>
      </c>
      <c r="H46" s="76" t="s">
        <v>115</v>
      </c>
    </row>
    <row r="47" spans="1:9" ht="78.75">
      <c r="A47" s="76"/>
      <c r="B47" s="18" t="s">
        <v>228</v>
      </c>
      <c r="C47" s="18">
        <v>15</v>
      </c>
      <c r="D47" s="25" t="s">
        <v>224</v>
      </c>
      <c r="E47" s="25" t="s">
        <v>225</v>
      </c>
      <c r="F47" s="18" t="s">
        <v>229</v>
      </c>
      <c r="G47" s="26" t="s">
        <v>230</v>
      </c>
      <c r="H47" s="76" t="s">
        <v>115</v>
      </c>
    </row>
    <row r="48" spans="1:9" ht="90">
      <c r="A48" s="76"/>
      <c r="B48" s="18" t="s">
        <v>231</v>
      </c>
      <c r="C48" s="18">
        <v>15</v>
      </c>
      <c r="D48" s="25" t="s">
        <v>20</v>
      </c>
      <c r="E48" s="25" t="s">
        <v>232</v>
      </c>
      <c r="F48" s="18" t="s">
        <v>233</v>
      </c>
      <c r="G48" s="27" t="s">
        <v>234</v>
      </c>
      <c r="H48" s="76" t="s">
        <v>115</v>
      </c>
    </row>
    <row r="49" spans="1:8" ht="90">
      <c r="A49" s="76"/>
      <c r="B49" s="18" t="s">
        <v>235</v>
      </c>
      <c r="C49" s="18">
        <v>12</v>
      </c>
      <c r="D49" s="25" t="s">
        <v>20</v>
      </c>
      <c r="E49" s="25" t="s">
        <v>21</v>
      </c>
      <c r="F49" s="18" t="s">
        <v>236</v>
      </c>
      <c r="G49" s="27" t="s">
        <v>237</v>
      </c>
      <c r="H49" s="76" t="s">
        <v>115</v>
      </c>
    </row>
    <row r="50" spans="1:8" ht="90">
      <c r="A50" s="76"/>
      <c r="B50" s="18" t="s">
        <v>238</v>
      </c>
      <c r="C50" s="18">
        <v>12</v>
      </c>
      <c r="D50" s="25" t="s">
        <v>239</v>
      </c>
      <c r="E50" s="25" t="s">
        <v>21</v>
      </c>
      <c r="F50" s="18" t="s">
        <v>240</v>
      </c>
      <c r="G50" s="27" t="s">
        <v>241</v>
      </c>
      <c r="H50" s="76" t="s">
        <v>115</v>
      </c>
    </row>
    <row r="51" spans="1:8" ht="90">
      <c r="A51" s="76"/>
      <c r="B51" s="18" t="s">
        <v>242</v>
      </c>
      <c r="C51" s="18">
        <v>14</v>
      </c>
      <c r="D51" s="25" t="s">
        <v>239</v>
      </c>
      <c r="E51" s="25" t="s">
        <v>243</v>
      </c>
      <c r="F51" s="18" t="s">
        <v>244</v>
      </c>
      <c r="G51" s="27" t="s">
        <v>245</v>
      </c>
      <c r="H51" s="76" t="s">
        <v>115</v>
      </c>
    </row>
    <row r="52" spans="1:8" ht="75">
      <c r="A52" s="76"/>
      <c r="B52" s="18" t="s">
        <v>246</v>
      </c>
      <c r="C52" s="18">
        <v>9</v>
      </c>
      <c r="D52" s="25" t="s">
        <v>239</v>
      </c>
      <c r="E52" s="25" t="s">
        <v>243</v>
      </c>
      <c r="F52" s="18" t="s">
        <v>233</v>
      </c>
      <c r="G52" s="27" t="s">
        <v>247</v>
      </c>
      <c r="H52" s="76" t="s">
        <v>115</v>
      </c>
    </row>
    <row r="53" spans="1:8" ht="90">
      <c r="A53" s="76"/>
      <c r="B53" s="18" t="s">
        <v>248</v>
      </c>
      <c r="C53" s="18">
        <v>10</v>
      </c>
      <c r="D53" s="25" t="s">
        <v>239</v>
      </c>
      <c r="E53" s="25" t="s">
        <v>21</v>
      </c>
      <c r="F53" s="18" t="s">
        <v>249</v>
      </c>
      <c r="G53" s="27" t="s">
        <v>250</v>
      </c>
      <c r="H53" s="76" t="s">
        <v>115</v>
      </c>
    </row>
    <row r="54" spans="1:8" ht="90">
      <c r="A54" s="76"/>
      <c r="B54" s="18" t="s">
        <v>251</v>
      </c>
      <c r="C54" s="18">
        <v>15</v>
      </c>
      <c r="D54" s="25" t="s">
        <v>239</v>
      </c>
      <c r="E54" s="25" t="s">
        <v>243</v>
      </c>
      <c r="F54" s="18" t="s">
        <v>252</v>
      </c>
      <c r="G54" s="27" t="s">
        <v>253</v>
      </c>
      <c r="H54" s="76" t="s">
        <v>115</v>
      </c>
    </row>
    <row r="55" spans="1:8" ht="78.75">
      <c r="A55" s="76"/>
      <c r="B55" s="18" t="s">
        <v>254</v>
      </c>
      <c r="C55" s="18">
        <v>7</v>
      </c>
      <c r="D55" s="25" t="s">
        <v>255</v>
      </c>
      <c r="E55" s="25" t="s">
        <v>256</v>
      </c>
      <c r="F55" s="18" t="s">
        <v>257</v>
      </c>
      <c r="G55" s="26" t="s">
        <v>258</v>
      </c>
      <c r="H55" s="76" t="s">
        <v>115</v>
      </c>
    </row>
    <row r="56" spans="1:8" ht="78.75">
      <c r="A56" s="76"/>
      <c r="B56" s="18" t="s">
        <v>259</v>
      </c>
      <c r="C56" s="18">
        <v>10</v>
      </c>
      <c r="D56" s="25" t="s">
        <v>260</v>
      </c>
      <c r="E56" s="25" t="s">
        <v>261</v>
      </c>
      <c r="F56" s="18" t="s">
        <v>262</v>
      </c>
      <c r="G56" s="26" t="s">
        <v>263</v>
      </c>
      <c r="H56" s="76" t="s">
        <v>115</v>
      </c>
    </row>
    <row r="57" spans="1:8" ht="78.75">
      <c r="A57" s="76"/>
      <c r="B57" s="18" t="s">
        <v>264</v>
      </c>
      <c r="C57" s="18">
        <v>7</v>
      </c>
      <c r="D57" s="25" t="s">
        <v>265</v>
      </c>
      <c r="E57" s="25" t="s">
        <v>266</v>
      </c>
      <c r="F57" s="18" t="s">
        <v>267</v>
      </c>
      <c r="G57" s="26" t="s">
        <v>268</v>
      </c>
      <c r="H57" s="76" t="s">
        <v>115</v>
      </c>
    </row>
    <row r="58" spans="1:8" ht="78.75">
      <c r="A58" s="76"/>
      <c r="B58" s="18" t="s">
        <v>269</v>
      </c>
      <c r="C58" s="18">
        <v>8</v>
      </c>
      <c r="D58" s="25" t="s">
        <v>20</v>
      </c>
      <c r="E58" s="25" t="s">
        <v>270</v>
      </c>
      <c r="F58" s="18" t="s">
        <v>271</v>
      </c>
      <c r="G58" s="26" t="s">
        <v>272</v>
      </c>
      <c r="H58" s="76" t="s">
        <v>115</v>
      </c>
    </row>
    <row r="59" spans="1:8" ht="90">
      <c r="A59" s="76"/>
      <c r="B59" s="18" t="s">
        <v>273</v>
      </c>
      <c r="C59" s="18">
        <v>7</v>
      </c>
      <c r="D59" s="25" t="s">
        <v>27</v>
      </c>
      <c r="E59" s="25" t="s">
        <v>28</v>
      </c>
      <c r="F59" s="18" t="s">
        <v>274</v>
      </c>
      <c r="G59" s="27" t="s">
        <v>275</v>
      </c>
      <c r="H59" s="76" t="s">
        <v>115</v>
      </c>
    </row>
    <row r="60" spans="1:8" ht="90">
      <c r="A60" s="76"/>
      <c r="B60" s="18" t="s">
        <v>276</v>
      </c>
      <c r="C60" s="18">
        <v>7</v>
      </c>
      <c r="D60" s="25" t="s">
        <v>27</v>
      </c>
      <c r="E60" s="25" t="s">
        <v>28</v>
      </c>
      <c r="F60" s="18" t="s">
        <v>277</v>
      </c>
      <c r="G60" s="27" t="s">
        <v>278</v>
      </c>
      <c r="H60" s="76" t="s">
        <v>115</v>
      </c>
    </row>
    <row r="61" spans="1:8" ht="90">
      <c r="A61" s="76"/>
      <c r="B61" s="18" t="s">
        <v>7</v>
      </c>
      <c r="C61" s="18">
        <v>7</v>
      </c>
      <c r="D61" s="25" t="s">
        <v>27</v>
      </c>
      <c r="E61" s="25" t="s">
        <v>28</v>
      </c>
      <c r="F61" s="18" t="s">
        <v>29</v>
      </c>
      <c r="G61" s="27" t="s">
        <v>30</v>
      </c>
      <c r="H61" s="76" t="s">
        <v>115</v>
      </c>
    </row>
    <row r="62" spans="1:8" ht="90">
      <c r="A62" s="76"/>
      <c r="B62" s="18" t="s">
        <v>279</v>
      </c>
      <c r="C62" s="18">
        <v>7</v>
      </c>
      <c r="D62" s="25" t="s">
        <v>31</v>
      </c>
      <c r="E62" s="25" t="s">
        <v>28</v>
      </c>
      <c r="F62" s="18" t="s">
        <v>280</v>
      </c>
      <c r="G62" s="27" t="s">
        <v>281</v>
      </c>
      <c r="H62" s="76" t="s">
        <v>115</v>
      </c>
    </row>
    <row r="63" spans="1:8" ht="78.75">
      <c r="A63" s="76"/>
      <c r="B63" s="18" t="s">
        <v>282</v>
      </c>
      <c r="C63" s="18">
        <v>7</v>
      </c>
      <c r="D63" s="25" t="s">
        <v>35</v>
      </c>
      <c r="E63" s="25" t="s">
        <v>36</v>
      </c>
      <c r="F63" s="18" t="s">
        <v>29</v>
      </c>
      <c r="G63" s="26" t="s">
        <v>283</v>
      </c>
      <c r="H63" s="76" t="s">
        <v>115</v>
      </c>
    </row>
    <row r="64" spans="1:8" ht="90">
      <c r="A64" s="76"/>
      <c r="B64" s="18" t="s">
        <v>284</v>
      </c>
      <c r="C64" s="18">
        <v>14</v>
      </c>
      <c r="D64" s="25" t="s">
        <v>285</v>
      </c>
      <c r="E64" s="25" t="s">
        <v>286</v>
      </c>
      <c r="F64" s="18" t="s">
        <v>287</v>
      </c>
      <c r="G64" s="27" t="s">
        <v>288</v>
      </c>
      <c r="H64" s="76" t="s">
        <v>115</v>
      </c>
    </row>
    <row r="65" spans="1:8" ht="90">
      <c r="A65" s="76"/>
      <c r="B65" s="18" t="s">
        <v>289</v>
      </c>
      <c r="C65" s="18">
        <v>10</v>
      </c>
      <c r="D65" s="25" t="s">
        <v>285</v>
      </c>
      <c r="E65" s="25" t="s">
        <v>286</v>
      </c>
      <c r="F65" s="18" t="s">
        <v>290</v>
      </c>
      <c r="G65" s="27" t="s">
        <v>291</v>
      </c>
      <c r="H65" s="76" t="s">
        <v>115</v>
      </c>
    </row>
    <row r="66" spans="1:8" ht="90">
      <c r="A66" s="76"/>
      <c r="B66" s="18" t="s">
        <v>292</v>
      </c>
      <c r="C66" s="18">
        <v>7</v>
      </c>
      <c r="D66" s="25" t="s">
        <v>31</v>
      </c>
      <c r="E66" s="25" t="s">
        <v>28</v>
      </c>
      <c r="F66" s="18" t="s">
        <v>293</v>
      </c>
      <c r="G66" s="27" t="s">
        <v>294</v>
      </c>
      <c r="H66" s="76" t="s">
        <v>115</v>
      </c>
    </row>
    <row r="67" spans="1:8" ht="78.75">
      <c r="A67" s="76"/>
      <c r="B67" s="18" t="s">
        <v>295</v>
      </c>
      <c r="C67" s="18">
        <v>7</v>
      </c>
      <c r="D67" s="25" t="s">
        <v>296</v>
      </c>
      <c r="E67" s="25" t="s">
        <v>270</v>
      </c>
      <c r="F67" s="18" t="s">
        <v>297</v>
      </c>
      <c r="G67" s="26" t="s">
        <v>298</v>
      </c>
      <c r="H67" s="76" t="s">
        <v>115</v>
      </c>
    </row>
    <row r="68" spans="1:8" ht="78.75">
      <c r="A68" s="76"/>
      <c r="B68" s="18" t="s">
        <v>299</v>
      </c>
      <c r="C68" s="18">
        <v>9</v>
      </c>
      <c r="D68" s="25" t="s">
        <v>300</v>
      </c>
      <c r="E68" s="25" t="s">
        <v>301</v>
      </c>
      <c r="F68" s="18" t="s">
        <v>302</v>
      </c>
      <c r="G68" s="26" t="s">
        <v>303</v>
      </c>
      <c r="H68" s="76" t="s">
        <v>115</v>
      </c>
    </row>
    <row r="69" spans="1:8" ht="78.75">
      <c r="A69" s="76"/>
      <c r="B69" s="18" t="s">
        <v>304</v>
      </c>
      <c r="C69" s="18">
        <v>15</v>
      </c>
      <c r="D69" s="25" t="s">
        <v>305</v>
      </c>
      <c r="E69" s="25" t="s">
        <v>306</v>
      </c>
      <c r="F69" s="18" t="s">
        <v>307</v>
      </c>
      <c r="G69" s="26" t="s">
        <v>308</v>
      </c>
      <c r="H69" s="76" t="s">
        <v>115</v>
      </c>
    </row>
    <row r="70" spans="1:8" ht="78.75">
      <c r="A70" s="76"/>
      <c r="B70" s="18" t="s">
        <v>309</v>
      </c>
      <c r="C70" s="18">
        <v>16</v>
      </c>
      <c r="D70" s="25" t="s">
        <v>310</v>
      </c>
      <c r="E70" s="25" t="s">
        <v>311</v>
      </c>
      <c r="F70" s="18" t="s">
        <v>312</v>
      </c>
      <c r="G70" s="26" t="s">
        <v>313</v>
      </c>
      <c r="H70" s="76" t="s">
        <v>115</v>
      </c>
    </row>
    <row r="71" spans="1:8" ht="78.75">
      <c r="A71" s="76"/>
      <c r="B71" s="18" t="s">
        <v>314</v>
      </c>
      <c r="C71" s="18">
        <v>13</v>
      </c>
      <c r="D71" s="25" t="s">
        <v>310</v>
      </c>
      <c r="E71" s="25" t="s">
        <v>315</v>
      </c>
      <c r="F71" s="18" t="s">
        <v>316</v>
      </c>
      <c r="G71" s="26" t="s">
        <v>317</v>
      </c>
      <c r="H71" s="76" t="s">
        <v>115</v>
      </c>
    </row>
    <row r="72" spans="1:8" ht="90">
      <c r="A72" s="76"/>
      <c r="B72" s="18" t="s">
        <v>318</v>
      </c>
      <c r="C72" s="18">
        <v>13</v>
      </c>
      <c r="D72" s="25" t="s">
        <v>45</v>
      </c>
      <c r="E72" s="25" t="s">
        <v>319</v>
      </c>
      <c r="F72" s="18" t="s">
        <v>320</v>
      </c>
      <c r="G72" s="27" t="s">
        <v>321</v>
      </c>
      <c r="H72" s="76" t="s">
        <v>115</v>
      </c>
    </row>
    <row r="73" spans="1:8" ht="90">
      <c r="A73" s="76"/>
      <c r="B73" s="18" t="s">
        <v>322</v>
      </c>
      <c r="C73" s="18">
        <v>14</v>
      </c>
      <c r="D73" s="25" t="s">
        <v>45</v>
      </c>
      <c r="E73" s="25" t="s">
        <v>46</v>
      </c>
      <c r="F73" s="18" t="s">
        <v>323</v>
      </c>
      <c r="G73" s="27" t="s">
        <v>324</v>
      </c>
      <c r="H73" s="76" t="s">
        <v>115</v>
      </c>
    </row>
    <row r="74" spans="1:8" ht="90">
      <c r="A74" s="76"/>
      <c r="B74" s="18" t="s">
        <v>44</v>
      </c>
      <c r="C74" s="18">
        <v>15</v>
      </c>
      <c r="D74" s="25" t="s">
        <v>45</v>
      </c>
      <c r="E74" s="25" t="s">
        <v>46</v>
      </c>
      <c r="F74" s="18" t="s">
        <v>47</v>
      </c>
      <c r="G74" s="27" t="s">
        <v>48</v>
      </c>
      <c r="H74" s="76" t="s">
        <v>115</v>
      </c>
    </row>
    <row r="75" spans="1:8" ht="90">
      <c r="A75" s="76"/>
      <c r="B75" s="18" t="s">
        <v>325</v>
      </c>
      <c r="C75" s="18">
        <v>17</v>
      </c>
      <c r="D75" s="25" t="s">
        <v>326</v>
      </c>
      <c r="E75" s="25" t="s">
        <v>46</v>
      </c>
      <c r="F75" s="18" t="s">
        <v>327</v>
      </c>
      <c r="G75" s="27" t="s">
        <v>328</v>
      </c>
      <c r="H75" s="76" t="s">
        <v>115</v>
      </c>
    </row>
    <row r="76" spans="1:8" ht="78.75">
      <c r="A76" s="76"/>
      <c r="B76" s="18" t="s">
        <v>329</v>
      </c>
      <c r="C76" s="18">
        <v>10</v>
      </c>
      <c r="D76" s="25" t="s">
        <v>45</v>
      </c>
      <c r="E76" s="25" t="s">
        <v>46</v>
      </c>
      <c r="F76" s="18" t="s">
        <v>330</v>
      </c>
      <c r="G76" s="26" t="s">
        <v>331</v>
      </c>
      <c r="H76" s="76" t="s">
        <v>115</v>
      </c>
    </row>
    <row r="77" spans="1:8" ht="90">
      <c r="A77" s="76"/>
      <c r="B77" s="18" t="s">
        <v>332</v>
      </c>
      <c r="C77" s="18">
        <v>5</v>
      </c>
      <c r="D77" s="25" t="s">
        <v>333</v>
      </c>
      <c r="E77" s="25" t="s">
        <v>46</v>
      </c>
      <c r="F77" s="18" t="s">
        <v>334</v>
      </c>
      <c r="G77" s="27" t="s">
        <v>335</v>
      </c>
      <c r="H77" s="76" t="s">
        <v>115</v>
      </c>
    </row>
    <row r="78" spans="1:8" ht="78.75">
      <c r="A78" s="76"/>
      <c r="B78" s="18" t="s">
        <v>336</v>
      </c>
      <c r="C78" s="18">
        <v>11</v>
      </c>
      <c r="D78" s="25" t="s">
        <v>197</v>
      </c>
      <c r="E78" s="25" t="s">
        <v>337</v>
      </c>
      <c r="F78" s="18" t="s">
        <v>338</v>
      </c>
      <c r="G78" s="26" t="s">
        <v>339</v>
      </c>
      <c r="H78" s="76" t="s">
        <v>115</v>
      </c>
    </row>
    <row r="79" spans="1:8" ht="78.75">
      <c r="A79" s="76"/>
      <c r="B79" s="18" t="s">
        <v>340</v>
      </c>
      <c r="C79" s="18">
        <v>6</v>
      </c>
      <c r="D79" s="25" t="s">
        <v>341</v>
      </c>
      <c r="E79" s="25" t="s">
        <v>342</v>
      </c>
      <c r="F79" s="18" t="s">
        <v>343</v>
      </c>
      <c r="G79" s="26" t="s">
        <v>344</v>
      </c>
      <c r="H79" s="76" t="s">
        <v>115</v>
      </c>
    </row>
    <row r="80" spans="1:8" ht="78.75">
      <c r="A80" s="76"/>
      <c r="B80" s="18" t="s">
        <v>345</v>
      </c>
      <c r="C80" s="18">
        <v>6</v>
      </c>
      <c r="D80" s="25" t="s">
        <v>341</v>
      </c>
      <c r="E80" s="25" t="s">
        <v>342</v>
      </c>
      <c r="F80" s="18" t="s">
        <v>346</v>
      </c>
      <c r="G80" s="26" t="s">
        <v>347</v>
      </c>
      <c r="H80" s="76" t="s">
        <v>115</v>
      </c>
    </row>
    <row r="81" spans="1:8" ht="78.75">
      <c r="A81" s="76"/>
      <c r="B81" s="18" t="s">
        <v>348</v>
      </c>
      <c r="C81" s="18">
        <v>7</v>
      </c>
      <c r="D81" s="25" t="s">
        <v>341</v>
      </c>
      <c r="E81" s="25" t="s">
        <v>342</v>
      </c>
      <c r="F81" s="18" t="s">
        <v>349</v>
      </c>
      <c r="G81" s="26" t="s">
        <v>350</v>
      </c>
      <c r="H81" s="76" t="s">
        <v>115</v>
      </c>
    </row>
    <row r="82" spans="1:8" ht="78.75">
      <c r="A82" s="76"/>
      <c r="B82" s="18" t="s">
        <v>351</v>
      </c>
      <c r="C82" s="18">
        <v>6</v>
      </c>
      <c r="D82" s="25" t="s">
        <v>341</v>
      </c>
      <c r="E82" s="25" t="s">
        <v>342</v>
      </c>
      <c r="F82" s="18" t="s">
        <v>352</v>
      </c>
      <c r="G82" s="26" t="s">
        <v>353</v>
      </c>
      <c r="H82" s="76" t="s">
        <v>115</v>
      </c>
    </row>
    <row r="83" spans="1:8" ht="78.75">
      <c r="A83" s="76"/>
      <c r="B83" s="18" t="s">
        <v>354</v>
      </c>
      <c r="C83" s="18">
        <v>9</v>
      </c>
      <c r="D83" s="25" t="s">
        <v>355</v>
      </c>
      <c r="E83" s="25" t="s">
        <v>356</v>
      </c>
      <c r="F83" s="18" t="s">
        <v>357</v>
      </c>
      <c r="G83" s="26" t="s">
        <v>358</v>
      </c>
      <c r="H83" s="76" t="s">
        <v>115</v>
      </c>
    </row>
    <row r="84" spans="1:8" ht="78.75">
      <c r="A84" s="76"/>
      <c r="B84" s="18" t="s">
        <v>359</v>
      </c>
      <c r="C84" s="18">
        <v>9</v>
      </c>
      <c r="D84" s="25" t="s">
        <v>355</v>
      </c>
      <c r="E84" s="25" t="s">
        <v>356</v>
      </c>
      <c r="F84" s="18" t="s">
        <v>360</v>
      </c>
      <c r="G84" s="26" t="s">
        <v>361</v>
      </c>
      <c r="H84" s="76" t="s">
        <v>115</v>
      </c>
    </row>
    <row r="85" spans="1:8" ht="78.75">
      <c r="A85" s="76"/>
      <c r="B85" s="18" t="s">
        <v>362</v>
      </c>
      <c r="C85" s="18">
        <v>7</v>
      </c>
      <c r="D85" s="25" t="s">
        <v>363</v>
      </c>
      <c r="E85" s="25" t="s">
        <v>364</v>
      </c>
      <c r="F85" s="18" t="s">
        <v>365</v>
      </c>
      <c r="G85" s="26" t="s">
        <v>366</v>
      </c>
      <c r="H85" s="76" t="s">
        <v>115</v>
      </c>
    </row>
    <row r="86" spans="1:8" ht="78.75">
      <c r="A86" s="76"/>
      <c r="B86" s="18" t="s">
        <v>367</v>
      </c>
      <c r="C86" s="18">
        <v>7</v>
      </c>
      <c r="D86" s="25" t="s">
        <v>355</v>
      </c>
      <c r="E86" s="25" t="s">
        <v>364</v>
      </c>
      <c r="F86" s="18" t="s">
        <v>368</v>
      </c>
      <c r="G86" s="26" t="s">
        <v>369</v>
      </c>
      <c r="H86" s="76" t="s">
        <v>115</v>
      </c>
    </row>
    <row r="87" spans="1:8" ht="78.75">
      <c r="A87" s="76"/>
      <c r="B87" s="18" t="s">
        <v>370</v>
      </c>
      <c r="C87" s="18">
        <v>7</v>
      </c>
      <c r="D87" s="25" t="s">
        <v>355</v>
      </c>
      <c r="E87" s="25" t="s">
        <v>364</v>
      </c>
      <c r="F87" s="18" t="s">
        <v>371</v>
      </c>
      <c r="G87" s="26" t="s">
        <v>372</v>
      </c>
      <c r="H87" s="76" t="s">
        <v>115</v>
      </c>
    </row>
    <row r="88" spans="1:8" ht="78.75">
      <c r="A88" s="76"/>
      <c r="B88" s="18" t="s">
        <v>373</v>
      </c>
      <c r="C88" s="18">
        <v>9</v>
      </c>
      <c r="D88" s="25" t="s">
        <v>355</v>
      </c>
      <c r="E88" s="25" t="s">
        <v>364</v>
      </c>
      <c r="F88" s="18" t="s">
        <v>374</v>
      </c>
      <c r="G88" s="26" t="s">
        <v>375</v>
      </c>
      <c r="H88" s="76" t="s">
        <v>115</v>
      </c>
    </row>
    <row r="89" spans="1:8" ht="78.75">
      <c r="A89" s="76"/>
      <c r="B89" s="18" t="s">
        <v>376</v>
      </c>
      <c r="C89" s="18">
        <v>9</v>
      </c>
      <c r="D89" s="25" t="s">
        <v>355</v>
      </c>
      <c r="E89" s="25" t="s">
        <v>364</v>
      </c>
      <c r="F89" s="18" t="s">
        <v>377</v>
      </c>
      <c r="G89" s="26" t="s">
        <v>378</v>
      </c>
      <c r="H89" s="76" t="s">
        <v>115</v>
      </c>
    </row>
    <row r="90" spans="1:8" ht="94.5">
      <c r="A90" s="76"/>
      <c r="B90" s="18" t="s">
        <v>379</v>
      </c>
      <c r="C90" s="18">
        <v>7</v>
      </c>
      <c r="D90" s="25" t="s">
        <v>380</v>
      </c>
      <c r="E90" s="25" t="s">
        <v>381</v>
      </c>
      <c r="F90" s="18" t="s">
        <v>382</v>
      </c>
      <c r="G90" s="26" t="s">
        <v>383</v>
      </c>
      <c r="H90" s="76" t="s">
        <v>115</v>
      </c>
    </row>
    <row r="91" spans="1:8" ht="157.5">
      <c r="A91" s="76"/>
      <c r="B91" s="18" t="s">
        <v>384</v>
      </c>
      <c r="C91" s="18">
        <v>11</v>
      </c>
      <c r="D91" s="25" t="s">
        <v>385</v>
      </c>
      <c r="E91" s="25" t="s">
        <v>386</v>
      </c>
      <c r="F91" s="18" t="s">
        <v>387</v>
      </c>
      <c r="G91" s="26" t="s">
        <v>388</v>
      </c>
      <c r="H91" s="76" t="s">
        <v>115</v>
      </c>
    </row>
    <row r="92" spans="1:8" ht="78.75">
      <c r="A92" s="76"/>
      <c r="B92" s="18" t="s">
        <v>389</v>
      </c>
      <c r="C92" s="18">
        <v>13</v>
      </c>
      <c r="D92" s="25" t="s">
        <v>385</v>
      </c>
      <c r="E92" s="25" t="s">
        <v>386</v>
      </c>
      <c r="F92" s="18" t="s">
        <v>390</v>
      </c>
      <c r="G92" s="26" t="s">
        <v>391</v>
      </c>
      <c r="H92" s="76" t="s">
        <v>115</v>
      </c>
    </row>
    <row r="93" spans="1:8" ht="78.75">
      <c r="A93" s="76"/>
      <c r="B93" s="18" t="s">
        <v>392</v>
      </c>
      <c r="C93" s="18">
        <v>9</v>
      </c>
      <c r="D93" s="25" t="s">
        <v>393</v>
      </c>
      <c r="E93" s="25" t="s">
        <v>220</v>
      </c>
      <c r="F93" s="18" t="s">
        <v>394</v>
      </c>
      <c r="G93" s="26" t="s">
        <v>395</v>
      </c>
      <c r="H93" s="76" t="s">
        <v>115</v>
      </c>
    </row>
    <row r="94" spans="1:8" ht="90">
      <c r="A94" s="76"/>
      <c r="B94" s="18" t="s">
        <v>396</v>
      </c>
      <c r="C94" s="18">
        <v>8</v>
      </c>
      <c r="D94" s="25" t="s">
        <v>49</v>
      </c>
      <c r="E94" s="25" t="s">
        <v>50</v>
      </c>
      <c r="F94" s="18" t="s">
        <v>397</v>
      </c>
      <c r="G94" s="27" t="s">
        <v>398</v>
      </c>
      <c r="H94" s="76" t="s">
        <v>115</v>
      </c>
    </row>
    <row r="95" spans="1:8" ht="110.25">
      <c r="A95" s="76"/>
      <c r="B95" s="18" t="s">
        <v>399</v>
      </c>
      <c r="C95" s="18">
        <v>15</v>
      </c>
      <c r="D95" s="25" t="s">
        <v>400</v>
      </c>
      <c r="E95" s="25" t="s">
        <v>401</v>
      </c>
      <c r="F95" s="18" t="s">
        <v>402</v>
      </c>
      <c r="G95" s="26" t="s">
        <v>403</v>
      </c>
      <c r="H95" s="76" t="s">
        <v>115</v>
      </c>
    </row>
    <row r="96" spans="1:8" ht="90">
      <c r="A96" s="76"/>
      <c r="B96" s="18" t="s">
        <v>404</v>
      </c>
      <c r="C96" s="18">
        <v>9</v>
      </c>
      <c r="D96" s="25" t="s">
        <v>84</v>
      </c>
      <c r="E96" s="25" t="s">
        <v>405</v>
      </c>
      <c r="F96" s="18" t="s">
        <v>406</v>
      </c>
      <c r="G96" s="27" t="s">
        <v>407</v>
      </c>
      <c r="H96" s="76" t="s">
        <v>115</v>
      </c>
    </row>
    <row r="97" spans="1:8" ht="90">
      <c r="A97" s="76"/>
      <c r="B97" s="18" t="s">
        <v>408</v>
      </c>
      <c r="C97" s="18">
        <v>8</v>
      </c>
      <c r="D97" s="25" t="s">
        <v>49</v>
      </c>
      <c r="E97" s="25" t="s">
        <v>50</v>
      </c>
      <c r="F97" s="18" t="s">
        <v>409</v>
      </c>
      <c r="G97" s="27" t="s">
        <v>410</v>
      </c>
      <c r="H97" s="76" t="s">
        <v>115</v>
      </c>
    </row>
    <row r="98" spans="1:8" ht="90">
      <c r="A98" s="76"/>
      <c r="B98" s="18" t="s">
        <v>411</v>
      </c>
      <c r="C98" s="18">
        <v>8</v>
      </c>
      <c r="D98" s="25" t="s">
        <v>49</v>
      </c>
      <c r="E98" s="25" t="s">
        <v>50</v>
      </c>
      <c r="F98" s="18" t="s">
        <v>412</v>
      </c>
      <c r="G98" s="27" t="s">
        <v>413</v>
      </c>
      <c r="H98" s="76" t="s">
        <v>115</v>
      </c>
    </row>
    <row r="99" spans="1:8" ht="90">
      <c r="A99" s="76"/>
      <c r="B99" s="18" t="s">
        <v>414</v>
      </c>
      <c r="C99" s="18">
        <v>8</v>
      </c>
      <c r="D99" s="25" t="s">
        <v>49</v>
      </c>
      <c r="E99" s="25" t="s">
        <v>50</v>
      </c>
      <c r="F99" s="18" t="s">
        <v>415</v>
      </c>
      <c r="G99" s="27" t="s">
        <v>416</v>
      </c>
      <c r="H99" s="76" t="s">
        <v>115</v>
      </c>
    </row>
    <row r="100" spans="1:8" ht="90">
      <c r="A100" s="76"/>
      <c r="B100" s="18" t="s">
        <v>417</v>
      </c>
      <c r="C100" s="18">
        <v>8</v>
      </c>
      <c r="D100" s="25" t="s">
        <v>49</v>
      </c>
      <c r="E100" s="25" t="s">
        <v>50</v>
      </c>
      <c r="F100" s="18" t="s">
        <v>418</v>
      </c>
      <c r="G100" s="27" t="s">
        <v>419</v>
      </c>
      <c r="H100" s="76" t="s">
        <v>115</v>
      </c>
    </row>
    <row r="101" spans="1:8" ht="90">
      <c r="A101" s="76"/>
      <c r="B101" s="18" t="s">
        <v>420</v>
      </c>
      <c r="C101" s="18">
        <v>7</v>
      </c>
      <c r="D101" s="25" t="s">
        <v>84</v>
      </c>
      <c r="E101" s="25" t="s">
        <v>421</v>
      </c>
      <c r="F101" s="18" t="s">
        <v>422</v>
      </c>
      <c r="G101" s="27" t="s">
        <v>423</v>
      </c>
      <c r="H101" s="76" t="s">
        <v>115</v>
      </c>
    </row>
    <row r="102" spans="1:8" ht="75">
      <c r="A102" s="76"/>
      <c r="B102" s="18" t="s">
        <v>424</v>
      </c>
      <c r="C102" s="18">
        <v>7</v>
      </c>
      <c r="D102" s="25" t="s">
        <v>84</v>
      </c>
      <c r="E102" s="25" t="s">
        <v>421</v>
      </c>
      <c r="F102" s="18" t="s">
        <v>425</v>
      </c>
      <c r="G102" s="27" t="s">
        <v>426</v>
      </c>
      <c r="H102" s="76" t="s">
        <v>115</v>
      </c>
    </row>
    <row r="103" spans="1:8" ht="90">
      <c r="A103" s="76"/>
      <c r="B103" s="18" t="s">
        <v>427</v>
      </c>
      <c r="C103" s="18">
        <v>7</v>
      </c>
      <c r="D103" s="25" t="s">
        <v>84</v>
      </c>
      <c r="E103" s="25" t="s">
        <v>421</v>
      </c>
      <c r="F103" s="18" t="s">
        <v>428</v>
      </c>
      <c r="G103" s="27" t="s">
        <v>429</v>
      </c>
      <c r="H103" s="76" t="s">
        <v>115</v>
      </c>
    </row>
    <row r="104" spans="1:8" ht="78.75">
      <c r="A104" s="76"/>
      <c r="B104" s="18" t="s">
        <v>430</v>
      </c>
      <c r="C104" s="18">
        <v>12</v>
      </c>
      <c r="D104" s="25" t="s">
        <v>355</v>
      </c>
      <c r="E104" s="25" t="s">
        <v>431</v>
      </c>
      <c r="F104" s="18" t="s">
        <v>432</v>
      </c>
      <c r="G104" s="26" t="s">
        <v>433</v>
      </c>
      <c r="H104" s="76" t="s">
        <v>115</v>
      </c>
    </row>
    <row r="105" spans="1:8" ht="78.75">
      <c r="A105" s="76"/>
      <c r="B105" s="18" t="s">
        <v>434</v>
      </c>
      <c r="C105" s="18">
        <v>11</v>
      </c>
      <c r="D105" s="25" t="s">
        <v>355</v>
      </c>
      <c r="E105" s="25" t="s">
        <v>435</v>
      </c>
      <c r="F105" s="18" t="s">
        <v>436</v>
      </c>
      <c r="G105" s="26" t="s">
        <v>437</v>
      </c>
      <c r="H105" s="76" t="s">
        <v>115</v>
      </c>
    </row>
    <row r="106" spans="1:8" ht="78.75">
      <c r="A106" s="76"/>
      <c r="B106" s="18" t="s">
        <v>438</v>
      </c>
      <c r="C106" s="18">
        <v>11</v>
      </c>
      <c r="D106" s="25" t="s">
        <v>355</v>
      </c>
      <c r="E106" s="25" t="s">
        <v>435</v>
      </c>
      <c r="F106" s="18" t="s">
        <v>439</v>
      </c>
      <c r="G106" s="26" t="s">
        <v>440</v>
      </c>
      <c r="H106" s="76" t="s">
        <v>115</v>
      </c>
    </row>
    <row r="107" spans="1:8" ht="90">
      <c r="A107" s="76"/>
      <c r="B107" s="18" t="s">
        <v>106</v>
      </c>
      <c r="C107" s="18">
        <v>8</v>
      </c>
      <c r="D107" s="25" t="s">
        <v>441</v>
      </c>
      <c r="E107" s="25" t="s">
        <v>270</v>
      </c>
      <c r="F107" s="18" t="s">
        <v>442</v>
      </c>
      <c r="G107" s="27" t="s">
        <v>443</v>
      </c>
      <c r="H107" s="76" t="s">
        <v>115</v>
      </c>
    </row>
    <row r="108" spans="1:8" ht="90">
      <c r="A108" s="76"/>
      <c r="B108" s="18" t="s">
        <v>269</v>
      </c>
      <c r="C108" s="18">
        <v>8</v>
      </c>
      <c r="D108" s="25" t="s">
        <v>441</v>
      </c>
      <c r="E108" s="25" t="s">
        <v>270</v>
      </c>
      <c r="F108" s="18" t="s">
        <v>444</v>
      </c>
      <c r="G108" s="27" t="s">
        <v>445</v>
      </c>
      <c r="H108" s="76" t="s">
        <v>115</v>
      </c>
    </row>
    <row r="109" spans="1:8" ht="90">
      <c r="A109" s="76"/>
      <c r="B109" s="18" t="s">
        <v>446</v>
      </c>
      <c r="C109" s="18">
        <v>7</v>
      </c>
      <c r="D109" s="25" t="s">
        <v>20</v>
      </c>
      <c r="E109" s="25" t="s">
        <v>270</v>
      </c>
      <c r="F109" s="18" t="s">
        <v>447</v>
      </c>
      <c r="G109" s="27" t="s">
        <v>448</v>
      </c>
      <c r="H109" s="76" t="s">
        <v>115</v>
      </c>
    </row>
    <row r="110" spans="1:8" ht="78.75">
      <c r="A110" s="76"/>
      <c r="B110" s="18" t="s">
        <v>449</v>
      </c>
      <c r="C110" s="18">
        <v>15</v>
      </c>
      <c r="D110" s="25" t="s">
        <v>197</v>
      </c>
      <c r="E110" s="25" t="s">
        <v>450</v>
      </c>
      <c r="F110" s="18" t="s">
        <v>451</v>
      </c>
      <c r="G110" s="26" t="s">
        <v>452</v>
      </c>
      <c r="H110" s="76" t="s">
        <v>115</v>
      </c>
    </row>
    <row r="111" spans="1:8" ht="78.75">
      <c r="A111" s="76"/>
      <c r="B111" s="18" t="s">
        <v>453</v>
      </c>
      <c r="C111" s="18">
        <v>9</v>
      </c>
      <c r="D111" s="25" t="s">
        <v>454</v>
      </c>
      <c r="E111" s="25" t="s">
        <v>455</v>
      </c>
      <c r="F111" s="18" t="s">
        <v>456</v>
      </c>
      <c r="G111" s="26" t="s">
        <v>457</v>
      </c>
      <c r="H111" s="76" t="s">
        <v>115</v>
      </c>
    </row>
    <row r="112" spans="1:8" ht="78.75">
      <c r="A112" s="76"/>
      <c r="B112" s="18" t="s">
        <v>458</v>
      </c>
      <c r="C112" s="18">
        <v>9</v>
      </c>
      <c r="D112" s="25" t="s">
        <v>454</v>
      </c>
      <c r="E112" s="25" t="s">
        <v>455</v>
      </c>
      <c r="F112" s="18" t="s">
        <v>459</v>
      </c>
      <c r="G112" s="26" t="s">
        <v>460</v>
      </c>
      <c r="H112" s="76" t="s">
        <v>115</v>
      </c>
    </row>
    <row r="113" spans="1:8" ht="78.75">
      <c r="A113" s="76"/>
      <c r="B113" s="18" t="s">
        <v>461</v>
      </c>
      <c r="C113" s="18">
        <v>9</v>
      </c>
      <c r="D113" s="25" t="s">
        <v>454</v>
      </c>
      <c r="E113" s="25" t="s">
        <v>455</v>
      </c>
      <c r="F113" s="18" t="s">
        <v>274</v>
      </c>
      <c r="G113" s="26" t="s">
        <v>462</v>
      </c>
      <c r="H113" s="76" t="s">
        <v>115</v>
      </c>
    </row>
    <row r="114" spans="1:8" ht="94.5">
      <c r="A114" s="76"/>
      <c r="B114" s="18" t="s">
        <v>463</v>
      </c>
      <c r="C114" s="18">
        <v>9</v>
      </c>
      <c r="D114" s="25" t="s">
        <v>454</v>
      </c>
      <c r="E114" s="25" t="s">
        <v>455</v>
      </c>
      <c r="F114" s="18" t="s">
        <v>464</v>
      </c>
      <c r="G114" s="26" t="s">
        <v>465</v>
      </c>
      <c r="H114" s="76" t="s">
        <v>115</v>
      </c>
    </row>
    <row r="115" spans="1:8" ht="78.75">
      <c r="A115" s="76"/>
      <c r="B115" s="18" t="s">
        <v>466</v>
      </c>
      <c r="C115" s="18">
        <v>9</v>
      </c>
      <c r="D115" s="25" t="s">
        <v>454</v>
      </c>
      <c r="E115" s="25" t="s">
        <v>455</v>
      </c>
      <c r="F115" s="18" t="s">
        <v>467</v>
      </c>
      <c r="G115" s="26" t="s">
        <v>468</v>
      </c>
      <c r="H115" s="76" t="s">
        <v>115</v>
      </c>
    </row>
    <row r="116" spans="1:8" ht="78.75">
      <c r="A116" s="76"/>
      <c r="B116" s="18" t="s">
        <v>469</v>
      </c>
      <c r="C116" s="18">
        <v>9</v>
      </c>
      <c r="D116" s="25" t="s">
        <v>454</v>
      </c>
      <c r="E116" s="25" t="s">
        <v>455</v>
      </c>
      <c r="F116" s="18" t="s">
        <v>470</v>
      </c>
      <c r="G116" s="26" t="s">
        <v>471</v>
      </c>
      <c r="H116" s="76" t="s">
        <v>115</v>
      </c>
    </row>
    <row r="117" spans="1:8" ht="78.75">
      <c r="A117" s="76"/>
      <c r="B117" s="18" t="s">
        <v>472</v>
      </c>
      <c r="C117" s="18">
        <v>9</v>
      </c>
      <c r="D117" s="25" t="s">
        <v>454</v>
      </c>
      <c r="E117" s="25" t="s">
        <v>455</v>
      </c>
      <c r="F117" s="18" t="s">
        <v>29</v>
      </c>
      <c r="G117" s="26" t="s">
        <v>473</v>
      </c>
      <c r="H117" s="76" t="s">
        <v>115</v>
      </c>
    </row>
    <row r="118" spans="1:8" ht="78.75">
      <c r="A118" s="76"/>
      <c r="B118" s="18" t="s">
        <v>474</v>
      </c>
      <c r="C118" s="18">
        <v>9</v>
      </c>
      <c r="D118" s="25" t="s">
        <v>475</v>
      </c>
      <c r="E118" s="25" t="s">
        <v>55</v>
      </c>
      <c r="F118" s="18" t="s">
        <v>476</v>
      </c>
      <c r="G118" s="26" t="s">
        <v>477</v>
      </c>
      <c r="H118" s="76" t="s">
        <v>115</v>
      </c>
    </row>
    <row r="119" spans="1:8" ht="94.5">
      <c r="A119" s="76"/>
      <c r="B119" s="18" t="s">
        <v>478</v>
      </c>
      <c r="C119" s="18">
        <v>8</v>
      </c>
      <c r="D119" s="25" t="s">
        <v>54</v>
      </c>
      <c r="E119" s="25" t="s">
        <v>479</v>
      </c>
      <c r="F119" s="18" t="s">
        <v>480</v>
      </c>
      <c r="G119" s="26" t="s">
        <v>481</v>
      </c>
      <c r="H119" s="76" t="s">
        <v>115</v>
      </c>
    </row>
    <row r="120" spans="1:8" ht="78.75">
      <c r="A120" s="76"/>
      <c r="B120" s="18" t="s">
        <v>482</v>
      </c>
      <c r="C120" s="18">
        <v>8</v>
      </c>
      <c r="D120" s="25" t="s">
        <v>54</v>
      </c>
      <c r="E120" s="25" t="s">
        <v>479</v>
      </c>
      <c r="F120" s="18" t="s">
        <v>483</v>
      </c>
      <c r="G120" s="26" t="s">
        <v>484</v>
      </c>
      <c r="H120" s="76" t="s">
        <v>115</v>
      </c>
    </row>
    <row r="121" spans="1:8" ht="78.75">
      <c r="A121" s="76"/>
      <c r="B121" s="18" t="s">
        <v>485</v>
      </c>
      <c r="C121" s="18">
        <v>8</v>
      </c>
      <c r="D121" s="25" t="s">
        <v>54</v>
      </c>
      <c r="E121" s="25" t="s">
        <v>486</v>
      </c>
      <c r="F121" s="18" t="s">
        <v>487</v>
      </c>
      <c r="G121" s="26" t="s">
        <v>488</v>
      </c>
      <c r="H121" s="76" t="s">
        <v>115</v>
      </c>
    </row>
    <row r="122" spans="1:8" ht="78.75">
      <c r="A122" s="76"/>
      <c r="B122" s="18" t="s">
        <v>489</v>
      </c>
      <c r="C122" s="18">
        <v>8</v>
      </c>
      <c r="D122" s="25" t="s">
        <v>54</v>
      </c>
      <c r="E122" s="25" t="s">
        <v>486</v>
      </c>
      <c r="F122" s="18" t="s">
        <v>490</v>
      </c>
      <c r="G122" s="26" t="s">
        <v>491</v>
      </c>
      <c r="H122" s="76" t="s">
        <v>115</v>
      </c>
    </row>
    <row r="123" spans="1:8" ht="78.75">
      <c r="A123" s="76"/>
      <c r="B123" s="18" t="s">
        <v>492</v>
      </c>
      <c r="C123" s="18">
        <v>8</v>
      </c>
      <c r="D123" s="25" t="s">
        <v>54</v>
      </c>
      <c r="E123" s="25" t="s">
        <v>493</v>
      </c>
      <c r="F123" s="18" t="s">
        <v>357</v>
      </c>
      <c r="G123" s="26" t="s">
        <v>494</v>
      </c>
      <c r="H123" s="76" t="s">
        <v>115</v>
      </c>
    </row>
    <row r="124" spans="1:8" ht="90">
      <c r="A124" s="76"/>
      <c r="B124" s="18" t="s">
        <v>495</v>
      </c>
      <c r="C124" s="18">
        <v>8</v>
      </c>
      <c r="D124" s="25" t="s">
        <v>54</v>
      </c>
      <c r="E124" s="25" t="s">
        <v>496</v>
      </c>
      <c r="F124" s="18" t="s">
        <v>497</v>
      </c>
      <c r="G124" s="27" t="s">
        <v>498</v>
      </c>
      <c r="H124" s="76" t="s">
        <v>115</v>
      </c>
    </row>
    <row r="125" spans="1:8" ht="90">
      <c r="A125" s="76"/>
      <c r="B125" s="18" t="s">
        <v>499</v>
      </c>
      <c r="C125" s="18">
        <v>8</v>
      </c>
      <c r="D125" s="25" t="s">
        <v>54</v>
      </c>
      <c r="E125" s="25" t="s">
        <v>500</v>
      </c>
      <c r="F125" s="18" t="s">
        <v>501</v>
      </c>
      <c r="G125" s="27" t="s">
        <v>502</v>
      </c>
      <c r="H125" s="76" t="s">
        <v>115</v>
      </c>
    </row>
    <row r="126" spans="1:8" ht="90">
      <c r="A126" s="76"/>
      <c r="B126" s="18" t="s">
        <v>503</v>
      </c>
      <c r="C126" s="18">
        <v>10</v>
      </c>
      <c r="D126" s="25" t="s">
        <v>54</v>
      </c>
      <c r="E126" s="25" t="s">
        <v>504</v>
      </c>
      <c r="F126" s="18" t="s">
        <v>505</v>
      </c>
      <c r="G126" s="27" t="s">
        <v>506</v>
      </c>
      <c r="H126" s="76" t="s">
        <v>115</v>
      </c>
    </row>
    <row r="127" spans="1:8" ht="90">
      <c r="A127" s="76"/>
      <c r="B127" s="18" t="s">
        <v>507</v>
      </c>
      <c r="C127" s="18">
        <v>8</v>
      </c>
      <c r="D127" s="25" t="s">
        <v>49</v>
      </c>
      <c r="E127" s="25" t="s">
        <v>50</v>
      </c>
      <c r="F127" s="18" t="s">
        <v>508</v>
      </c>
      <c r="G127" s="27" t="s">
        <v>509</v>
      </c>
      <c r="H127" s="76" t="s">
        <v>115</v>
      </c>
    </row>
    <row r="128" spans="1:8" ht="78.75">
      <c r="A128" s="76"/>
      <c r="B128" s="18" t="s">
        <v>510</v>
      </c>
      <c r="C128" s="18">
        <v>11</v>
      </c>
      <c r="D128" s="25" t="s">
        <v>511</v>
      </c>
      <c r="E128" s="25" t="s">
        <v>386</v>
      </c>
      <c r="F128" s="18" t="s">
        <v>512</v>
      </c>
      <c r="G128" s="26" t="s">
        <v>513</v>
      </c>
      <c r="H128" s="76" t="s">
        <v>115</v>
      </c>
    </row>
    <row r="129" spans="1:8" ht="94.5">
      <c r="A129" s="76"/>
      <c r="B129" s="18" t="s">
        <v>514</v>
      </c>
      <c r="C129" s="18">
        <v>10</v>
      </c>
      <c r="D129" s="25" t="s">
        <v>515</v>
      </c>
      <c r="E129" s="25" t="s">
        <v>516</v>
      </c>
      <c r="F129" s="18" t="s">
        <v>517</v>
      </c>
      <c r="G129" s="26" t="s">
        <v>518</v>
      </c>
      <c r="H129" s="76" t="s">
        <v>115</v>
      </c>
    </row>
    <row r="130" spans="1:8" ht="78.75">
      <c r="A130" s="76"/>
      <c r="B130" s="18" t="s">
        <v>519</v>
      </c>
      <c r="C130" s="18" t="s">
        <v>520</v>
      </c>
      <c r="D130" s="25" t="s">
        <v>521</v>
      </c>
      <c r="E130" s="25" t="s">
        <v>522</v>
      </c>
      <c r="F130" s="18" t="s">
        <v>523</v>
      </c>
      <c r="G130" s="26" t="s">
        <v>524</v>
      </c>
      <c r="H130" s="76" t="s">
        <v>115</v>
      </c>
    </row>
    <row r="131" spans="1:8" ht="78.75">
      <c r="A131" s="76"/>
      <c r="B131" s="18" t="s">
        <v>525</v>
      </c>
      <c r="C131" s="18">
        <v>7</v>
      </c>
      <c r="D131" s="25" t="s">
        <v>40</v>
      </c>
      <c r="E131" s="25" t="s">
        <v>41</v>
      </c>
      <c r="F131" s="18" t="s">
        <v>526</v>
      </c>
      <c r="G131" s="26" t="s">
        <v>527</v>
      </c>
      <c r="H131" s="76" t="s">
        <v>115</v>
      </c>
    </row>
    <row r="132" spans="1:8" ht="78.75">
      <c r="A132" s="76"/>
      <c r="B132" s="18" t="s">
        <v>528</v>
      </c>
      <c r="C132" s="18">
        <v>11</v>
      </c>
      <c r="D132" s="25" t="s">
        <v>529</v>
      </c>
      <c r="E132" s="25" t="s">
        <v>530</v>
      </c>
      <c r="F132" s="18" t="s">
        <v>531</v>
      </c>
      <c r="G132" s="26" t="s">
        <v>532</v>
      </c>
      <c r="H132" s="76" t="s">
        <v>115</v>
      </c>
    </row>
    <row r="133" spans="1:8" ht="90">
      <c r="A133" s="76"/>
      <c r="B133" s="18" t="s">
        <v>533</v>
      </c>
      <c r="C133" s="18">
        <v>12</v>
      </c>
      <c r="D133" s="25" t="s">
        <v>534</v>
      </c>
      <c r="E133" s="25" t="s">
        <v>535</v>
      </c>
      <c r="F133" s="18" t="s">
        <v>536</v>
      </c>
      <c r="G133" s="27" t="s">
        <v>537</v>
      </c>
      <c r="H133" s="76" t="s">
        <v>115</v>
      </c>
    </row>
    <row r="134" spans="1:8" ht="90">
      <c r="A134" s="76"/>
      <c r="B134" s="18" t="s">
        <v>538</v>
      </c>
      <c r="C134" s="18">
        <v>12</v>
      </c>
      <c r="D134" s="25" t="s">
        <v>539</v>
      </c>
      <c r="E134" s="25" t="s">
        <v>540</v>
      </c>
      <c r="F134" s="18" t="s">
        <v>541</v>
      </c>
      <c r="G134" s="27" t="s">
        <v>542</v>
      </c>
      <c r="H134" s="76" t="s">
        <v>115</v>
      </c>
    </row>
    <row r="135" spans="1:8" ht="90">
      <c r="A135" s="76"/>
      <c r="B135" s="18" t="s">
        <v>543</v>
      </c>
      <c r="C135" s="18">
        <v>8</v>
      </c>
      <c r="D135" s="25" t="s">
        <v>544</v>
      </c>
      <c r="E135" s="25" t="s">
        <v>545</v>
      </c>
      <c r="F135" s="18" t="s">
        <v>546</v>
      </c>
      <c r="G135" s="27" t="s">
        <v>547</v>
      </c>
      <c r="H135" s="76" t="s">
        <v>115</v>
      </c>
    </row>
    <row r="136" spans="1:8" ht="90">
      <c r="A136" s="76"/>
      <c r="B136" s="18" t="s">
        <v>548</v>
      </c>
      <c r="C136" s="18">
        <v>12</v>
      </c>
      <c r="D136" s="25" t="s">
        <v>539</v>
      </c>
      <c r="E136" s="25" t="s">
        <v>540</v>
      </c>
      <c r="F136" s="18" t="s">
        <v>549</v>
      </c>
      <c r="G136" s="27" t="s">
        <v>550</v>
      </c>
      <c r="H136" s="76" t="s">
        <v>115</v>
      </c>
    </row>
    <row r="137" spans="1:8" ht="90">
      <c r="A137" s="76"/>
      <c r="B137" s="18" t="s">
        <v>551</v>
      </c>
      <c r="C137" s="18">
        <v>7</v>
      </c>
      <c r="D137" s="25" t="s">
        <v>544</v>
      </c>
      <c r="E137" s="25" t="s">
        <v>545</v>
      </c>
      <c r="F137" s="18" t="s">
        <v>552</v>
      </c>
      <c r="G137" s="27" t="s">
        <v>553</v>
      </c>
      <c r="H137" s="76" t="s">
        <v>115</v>
      </c>
    </row>
    <row r="138" spans="1:8" ht="90">
      <c r="A138" s="76"/>
      <c r="B138" s="18" t="s">
        <v>554</v>
      </c>
      <c r="C138" s="18">
        <v>8</v>
      </c>
      <c r="D138" s="25" t="s">
        <v>544</v>
      </c>
      <c r="E138" s="25" t="s">
        <v>545</v>
      </c>
      <c r="F138" s="18" t="s">
        <v>555</v>
      </c>
      <c r="G138" s="27" t="s">
        <v>556</v>
      </c>
      <c r="H138" s="76" t="s">
        <v>115</v>
      </c>
    </row>
    <row r="139" spans="1:8" ht="90">
      <c r="A139" s="76"/>
      <c r="B139" s="18" t="s">
        <v>557</v>
      </c>
      <c r="C139" s="18" t="s">
        <v>558</v>
      </c>
      <c r="D139" s="25" t="s">
        <v>559</v>
      </c>
      <c r="E139" s="25" t="s">
        <v>560</v>
      </c>
      <c r="F139" s="18" t="s">
        <v>561</v>
      </c>
      <c r="G139" s="27" t="s">
        <v>562</v>
      </c>
      <c r="H139" s="76" t="s">
        <v>115</v>
      </c>
    </row>
    <row r="140" spans="1:8" ht="90">
      <c r="A140" s="76"/>
      <c r="B140" s="18" t="s">
        <v>563</v>
      </c>
      <c r="C140" s="18">
        <v>8</v>
      </c>
      <c r="D140" s="25" t="s">
        <v>544</v>
      </c>
      <c r="E140" s="25" t="s">
        <v>545</v>
      </c>
      <c r="F140" s="18" t="s">
        <v>564</v>
      </c>
      <c r="G140" s="27" t="s">
        <v>565</v>
      </c>
      <c r="H140" s="76" t="s">
        <v>115</v>
      </c>
    </row>
    <row r="141" spans="1:8" ht="90">
      <c r="A141" s="76"/>
      <c r="B141" s="18" t="s">
        <v>566</v>
      </c>
      <c r="C141" s="18">
        <v>11</v>
      </c>
      <c r="D141" s="25" t="s">
        <v>567</v>
      </c>
      <c r="E141" s="25" t="s">
        <v>568</v>
      </c>
      <c r="F141" s="18" t="s">
        <v>569</v>
      </c>
      <c r="G141" s="27" t="s">
        <v>570</v>
      </c>
      <c r="H141" s="76" t="s">
        <v>115</v>
      </c>
    </row>
    <row r="142" spans="1:8" ht="90">
      <c r="A142" s="76"/>
      <c r="B142" s="18" t="s">
        <v>571</v>
      </c>
      <c r="C142" s="18">
        <v>10</v>
      </c>
      <c r="D142" s="25" t="s">
        <v>567</v>
      </c>
      <c r="E142" s="25" t="s">
        <v>572</v>
      </c>
      <c r="F142" s="18" t="s">
        <v>573</v>
      </c>
      <c r="G142" s="27" t="s">
        <v>574</v>
      </c>
      <c r="H142" s="76" t="s">
        <v>115</v>
      </c>
    </row>
    <row r="143" spans="1:8" ht="90">
      <c r="A143" s="76"/>
      <c r="B143" s="18" t="s">
        <v>575</v>
      </c>
      <c r="C143" s="18">
        <v>11</v>
      </c>
      <c r="D143" s="25" t="s">
        <v>567</v>
      </c>
      <c r="E143" s="25" t="s">
        <v>572</v>
      </c>
      <c r="F143" s="18" t="s">
        <v>343</v>
      </c>
      <c r="G143" s="27" t="s">
        <v>576</v>
      </c>
      <c r="H143" s="76" t="s">
        <v>115</v>
      </c>
    </row>
    <row r="144" spans="1:8" ht="90">
      <c r="A144" s="76"/>
      <c r="B144" s="18" t="s">
        <v>577</v>
      </c>
      <c r="C144" s="18">
        <v>11</v>
      </c>
      <c r="D144" s="25" t="s">
        <v>567</v>
      </c>
      <c r="E144" s="25" t="s">
        <v>568</v>
      </c>
      <c r="F144" s="18" t="s">
        <v>29</v>
      </c>
      <c r="G144" s="27" t="s">
        <v>578</v>
      </c>
      <c r="H144" s="76" t="s">
        <v>115</v>
      </c>
    </row>
    <row r="145" spans="1:8" ht="90">
      <c r="A145" s="76"/>
      <c r="B145" s="18" t="s">
        <v>579</v>
      </c>
      <c r="C145" s="18">
        <v>11</v>
      </c>
      <c r="D145" s="25" t="s">
        <v>567</v>
      </c>
      <c r="E145" s="25" t="s">
        <v>568</v>
      </c>
      <c r="F145" s="18" t="s">
        <v>580</v>
      </c>
      <c r="G145" s="27" t="s">
        <v>581</v>
      </c>
      <c r="H145" s="76" t="s">
        <v>115</v>
      </c>
    </row>
    <row r="146" spans="1:8" ht="90">
      <c r="A146" s="76"/>
      <c r="B146" s="18" t="s">
        <v>582</v>
      </c>
      <c r="C146" s="18">
        <v>10</v>
      </c>
      <c r="D146" s="25" t="s">
        <v>54</v>
      </c>
      <c r="E146" s="25" t="s">
        <v>583</v>
      </c>
      <c r="F146" s="18" t="s">
        <v>584</v>
      </c>
      <c r="G146" s="27" t="s">
        <v>585</v>
      </c>
      <c r="H146" s="76" t="s">
        <v>115</v>
      </c>
    </row>
    <row r="147" spans="1:8" ht="90">
      <c r="A147" s="76"/>
      <c r="B147" s="18" t="s">
        <v>586</v>
      </c>
      <c r="C147" s="18">
        <v>10</v>
      </c>
      <c r="D147" s="25" t="s">
        <v>54</v>
      </c>
      <c r="E147" s="25" t="s">
        <v>583</v>
      </c>
      <c r="F147" s="18" t="s">
        <v>29</v>
      </c>
      <c r="G147" s="27" t="s">
        <v>587</v>
      </c>
      <c r="H147" s="76" t="s">
        <v>115</v>
      </c>
    </row>
    <row r="148" spans="1:8" ht="90">
      <c r="A148" s="76"/>
      <c r="B148" s="18" t="s">
        <v>588</v>
      </c>
      <c r="C148" s="18">
        <v>8</v>
      </c>
      <c r="D148" s="25" t="s">
        <v>589</v>
      </c>
      <c r="E148" s="25" t="s">
        <v>590</v>
      </c>
      <c r="F148" s="18" t="s">
        <v>591</v>
      </c>
      <c r="G148" s="27" t="s">
        <v>592</v>
      </c>
      <c r="H148" s="76" t="s">
        <v>115</v>
      </c>
    </row>
    <row r="149" spans="1:8" ht="90">
      <c r="A149" s="76"/>
      <c r="B149" s="18" t="s">
        <v>593</v>
      </c>
      <c r="C149" s="18">
        <v>11</v>
      </c>
      <c r="D149" s="25" t="s">
        <v>54</v>
      </c>
      <c r="E149" s="25" t="s">
        <v>583</v>
      </c>
      <c r="F149" s="18" t="s">
        <v>594</v>
      </c>
      <c r="G149" s="27" t="s">
        <v>595</v>
      </c>
      <c r="H149" s="76" t="s">
        <v>115</v>
      </c>
    </row>
    <row r="150" spans="1:8" ht="90">
      <c r="A150" s="76"/>
      <c r="B150" s="18" t="s">
        <v>596</v>
      </c>
      <c r="C150" s="18">
        <v>8</v>
      </c>
      <c r="D150" s="25" t="s">
        <v>589</v>
      </c>
      <c r="E150" s="25" t="s">
        <v>590</v>
      </c>
      <c r="F150" s="18" t="s">
        <v>597</v>
      </c>
      <c r="G150" s="27" t="s">
        <v>598</v>
      </c>
      <c r="H150" s="76" t="s">
        <v>115</v>
      </c>
    </row>
    <row r="151" spans="1:8" ht="90">
      <c r="A151" s="76"/>
      <c r="B151" s="18" t="s">
        <v>599</v>
      </c>
      <c r="C151" s="18">
        <v>8</v>
      </c>
      <c r="D151" s="25" t="s">
        <v>589</v>
      </c>
      <c r="E151" s="25" t="s">
        <v>590</v>
      </c>
      <c r="F151" s="18" t="s">
        <v>600</v>
      </c>
      <c r="G151" s="27" t="s">
        <v>601</v>
      </c>
      <c r="H151" s="76" t="s">
        <v>115</v>
      </c>
    </row>
    <row r="152" spans="1:8" ht="90">
      <c r="A152" s="76"/>
      <c r="B152" s="18" t="s">
        <v>602</v>
      </c>
      <c r="C152" s="18">
        <v>9</v>
      </c>
      <c r="D152" s="25" t="s">
        <v>589</v>
      </c>
      <c r="E152" s="25" t="s">
        <v>590</v>
      </c>
      <c r="F152" s="18" t="s">
        <v>603</v>
      </c>
      <c r="G152" s="27" t="s">
        <v>604</v>
      </c>
      <c r="H152" s="76" t="s">
        <v>115</v>
      </c>
    </row>
    <row r="153" spans="1:8" ht="75">
      <c r="A153" s="76"/>
      <c r="B153" s="18" t="s">
        <v>605</v>
      </c>
      <c r="C153" s="18">
        <v>9</v>
      </c>
      <c r="D153" s="25" t="s">
        <v>589</v>
      </c>
      <c r="E153" s="25" t="s">
        <v>590</v>
      </c>
      <c r="F153" s="18" t="s">
        <v>606</v>
      </c>
      <c r="G153" s="27" t="s">
        <v>607</v>
      </c>
      <c r="H153" s="76" t="s">
        <v>115</v>
      </c>
    </row>
    <row r="154" spans="1:8" ht="90">
      <c r="A154" s="76"/>
      <c r="B154" s="18" t="s">
        <v>608</v>
      </c>
      <c r="C154" s="18">
        <v>12</v>
      </c>
      <c r="D154" s="25" t="s">
        <v>589</v>
      </c>
      <c r="E154" s="25" t="s">
        <v>590</v>
      </c>
      <c r="F154" s="18" t="s">
        <v>609</v>
      </c>
      <c r="G154" s="27" t="s">
        <v>610</v>
      </c>
      <c r="H154" s="76" t="s">
        <v>115</v>
      </c>
    </row>
    <row r="155" spans="1:8" ht="90">
      <c r="A155" s="76"/>
      <c r="B155" s="18" t="s">
        <v>611</v>
      </c>
      <c r="C155" s="18">
        <v>10</v>
      </c>
      <c r="D155" s="25" t="s">
        <v>589</v>
      </c>
      <c r="E155" s="25" t="s">
        <v>590</v>
      </c>
      <c r="F155" s="18" t="s">
        <v>612</v>
      </c>
      <c r="G155" s="27" t="s">
        <v>613</v>
      </c>
      <c r="H155" s="76" t="s">
        <v>115</v>
      </c>
    </row>
    <row r="156" spans="1:8" ht="90">
      <c r="A156" s="76"/>
      <c r="B156" s="18" t="s">
        <v>614</v>
      </c>
      <c r="C156" s="18">
        <v>13</v>
      </c>
      <c r="D156" s="25" t="s">
        <v>589</v>
      </c>
      <c r="E156" s="25" t="s">
        <v>590</v>
      </c>
      <c r="F156" s="18" t="s">
        <v>615</v>
      </c>
      <c r="G156" s="27" t="s">
        <v>616</v>
      </c>
      <c r="H156" s="76" t="s">
        <v>115</v>
      </c>
    </row>
    <row r="157" spans="1:8" ht="90">
      <c r="A157" s="76"/>
      <c r="B157" s="18" t="s">
        <v>617</v>
      </c>
      <c r="C157" s="18">
        <v>13</v>
      </c>
      <c r="D157" s="25" t="s">
        <v>589</v>
      </c>
      <c r="E157" s="25" t="s">
        <v>590</v>
      </c>
      <c r="F157" s="18" t="s">
        <v>618</v>
      </c>
      <c r="G157" s="27" t="s">
        <v>619</v>
      </c>
      <c r="H157" s="76" t="s">
        <v>115</v>
      </c>
    </row>
    <row r="158" spans="1:8" ht="90">
      <c r="A158" s="76"/>
      <c r="B158" s="18" t="s">
        <v>620</v>
      </c>
      <c r="C158" s="18">
        <v>13</v>
      </c>
      <c r="D158" s="25" t="s">
        <v>589</v>
      </c>
      <c r="E158" s="25" t="s">
        <v>590</v>
      </c>
      <c r="F158" s="18" t="s">
        <v>621</v>
      </c>
      <c r="G158" s="27" t="s">
        <v>622</v>
      </c>
      <c r="H158" s="76" t="s">
        <v>115</v>
      </c>
    </row>
    <row r="159" spans="1:8" ht="90">
      <c r="A159" s="76"/>
      <c r="B159" s="18" t="s">
        <v>623</v>
      </c>
      <c r="C159" s="18">
        <v>10</v>
      </c>
      <c r="D159" s="25" t="s">
        <v>20</v>
      </c>
      <c r="E159" s="25" t="s">
        <v>624</v>
      </c>
      <c r="F159" s="18" t="s">
        <v>625</v>
      </c>
      <c r="G159" s="27" t="s">
        <v>626</v>
      </c>
      <c r="H159" s="76" t="s">
        <v>115</v>
      </c>
    </row>
    <row r="160" spans="1:8" ht="90">
      <c r="A160" s="76"/>
      <c r="B160" s="18" t="s">
        <v>627</v>
      </c>
      <c r="C160" s="18">
        <v>10</v>
      </c>
      <c r="D160" s="25" t="s">
        <v>20</v>
      </c>
      <c r="E160" s="25" t="s">
        <v>624</v>
      </c>
      <c r="F160" s="18" t="s">
        <v>628</v>
      </c>
      <c r="G160" s="27" t="s">
        <v>629</v>
      </c>
      <c r="H160" s="76" t="s">
        <v>115</v>
      </c>
    </row>
    <row r="161" spans="1:8" ht="90">
      <c r="A161" s="76"/>
      <c r="B161" s="18" t="s">
        <v>630</v>
      </c>
      <c r="C161" s="18">
        <v>9</v>
      </c>
      <c r="D161" s="18" t="s">
        <v>20</v>
      </c>
      <c r="E161" s="25" t="s">
        <v>624</v>
      </c>
      <c r="F161" s="18" t="s">
        <v>631</v>
      </c>
      <c r="G161" s="27" t="s">
        <v>632</v>
      </c>
      <c r="H161" s="76" t="s">
        <v>115</v>
      </c>
    </row>
    <row r="162" spans="1:8" ht="78.75">
      <c r="A162" s="76"/>
      <c r="B162" s="18" t="s">
        <v>633</v>
      </c>
      <c r="C162" s="18">
        <v>9</v>
      </c>
      <c r="D162" s="18" t="s">
        <v>20</v>
      </c>
      <c r="E162" s="25" t="s">
        <v>634</v>
      </c>
      <c r="F162" s="18" t="s">
        <v>635</v>
      </c>
      <c r="G162" s="26" t="s">
        <v>636</v>
      </c>
      <c r="H162" s="76" t="s">
        <v>115</v>
      </c>
    </row>
    <row r="163" spans="1:8" ht="78.75">
      <c r="A163" s="76"/>
      <c r="B163" s="18" t="s">
        <v>637</v>
      </c>
      <c r="C163" s="18">
        <v>8</v>
      </c>
      <c r="D163" s="18" t="s">
        <v>638</v>
      </c>
      <c r="E163" s="25" t="s">
        <v>639</v>
      </c>
      <c r="F163" s="18" t="s">
        <v>640</v>
      </c>
      <c r="G163" s="26" t="s">
        <v>641</v>
      </c>
      <c r="H163" s="76" t="s">
        <v>115</v>
      </c>
    </row>
    <row r="164" spans="1:8" ht="110.25">
      <c r="A164" s="76"/>
      <c r="B164" s="28" t="s">
        <v>642</v>
      </c>
      <c r="C164" s="18">
        <v>12</v>
      </c>
      <c r="D164" s="18" t="s">
        <v>58</v>
      </c>
      <c r="E164" s="29" t="s">
        <v>59</v>
      </c>
      <c r="F164" s="30" t="s">
        <v>643</v>
      </c>
      <c r="G164" s="26" t="s">
        <v>644</v>
      </c>
      <c r="H164" s="76" t="s">
        <v>115</v>
      </c>
    </row>
    <row r="165" spans="1:8" ht="94.5">
      <c r="A165" s="76"/>
      <c r="B165" s="28" t="s">
        <v>645</v>
      </c>
      <c r="C165" s="18">
        <v>13</v>
      </c>
      <c r="D165" s="18" t="s">
        <v>58</v>
      </c>
      <c r="E165" s="29" t="s">
        <v>59</v>
      </c>
      <c r="F165" s="30" t="s">
        <v>646</v>
      </c>
      <c r="G165" s="26" t="s">
        <v>647</v>
      </c>
      <c r="H165" s="76" t="s">
        <v>115</v>
      </c>
    </row>
    <row r="166" spans="1:8" ht="94.5">
      <c r="A166" s="76"/>
      <c r="B166" s="28" t="s">
        <v>648</v>
      </c>
      <c r="C166" s="28">
        <v>10</v>
      </c>
      <c r="D166" s="18" t="s">
        <v>58</v>
      </c>
      <c r="E166" s="29" t="s">
        <v>59</v>
      </c>
      <c r="F166" s="30" t="s">
        <v>649</v>
      </c>
      <c r="G166" s="26" t="s">
        <v>650</v>
      </c>
      <c r="H166" s="76" t="s">
        <v>115</v>
      </c>
    </row>
    <row r="167" spans="1:8" ht="94.5">
      <c r="A167" s="76"/>
      <c r="B167" s="28" t="s">
        <v>651</v>
      </c>
      <c r="C167" s="30">
        <v>12</v>
      </c>
      <c r="D167" s="18" t="s">
        <v>58</v>
      </c>
      <c r="E167" s="29" t="s">
        <v>59</v>
      </c>
      <c r="F167" s="30" t="s">
        <v>652</v>
      </c>
      <c r="G167" s="26" t="s">
        <v>653</v>
      </c>
      <c r="H167" s="76" t="s">
        <v>115</v>
      </c>
    </row>
    <row r="168" spans="1:8" ht="94.5">
      <c r="A168" s="76"/>
      <c r="B168" s="28" t="s">
        <v>654</v>
      </c>
      <c r="C168" s="28">
        <v>12</v>
      </c>
      <c r="D168" s="18" t="s">
        <v>58</v>
      </c>
      <c r="E168" s="29" t="s">
        <v>59</v>
      </c>
      <c r="F168" s="30" t="s">
        <v>655</v>
      </c>
      <c r="G168" s="26" t="s">
        <v>656</v>
      </c>
      <c r="H168" s="76" t="s">
        <v>115</v>
      </c>
    </row>
    <row r="169" spans="1:8" ht="110.25">
      <c r="A169" s="76"/>
      <c r="B169" s="28" t="s">
        <v>657</v>
      </c>
      <c r="C169" s="28">
        <v>11</v>
      </c>
      <c r="D169" s="18" t="s">
        <v>58</v>
      </c>
      <c r="E169" s="29" t="s">
        <v>59</v>
      </c>
      <c r="F169" s="30" t="s">
        <v>658</v>
      </c>
      <c r="G169" s="26" t="s">
        <v>659</v>
      </c>
      <c r="H169" s="76" t="s">
        <v>115</v>
      </c>
    </row>
    <row r="170" spans="1:8" ht="110.25">
      <c r="A170" s="76"/>
      <c r="B170" s="28" t="s">
        <v>660</v>
      </c>
      <c r="C170" s="28">
        <v>11</v>
      </c>
      <c r="D170" s="18" t="s">
        <v>58</v>
      </c>
      <c r="E170" s="29" t="s">
        <v>59</v>
      </c>
      <c r="F170" s="30" t="s">
        <v>661</v>
      </c>
      <c r="G170" s="26" t="s">
        <v>662</v>
      </c>
      <c r="H170" s="76" t="s">
        <v>115</v>
      </c>
    </row>
    <row r="171" spans="1:8" ht="110.25">
      <c r="A171" s="76"/>
      <c r="B171" s="28" t="s">
        <v>70</v>
      </c>
      <c r="C171" s="30">
        <v>12</v>
      </c>
      <c r="D171" s="18" t="s">
        <v>58</v>
      </c>
      <c r="E171" s="29" t="s">
        <v>59</v>
      </c>
      <c r="F171" s="30" t="s">
        <v>249</v>
      </c>
      <c r="G171" s="26" t="s">
        <v>663</v>
      </c>
      <c r="H171" s="76" t="s">
        <v>115</v>
      </c>
    </row>
    <row r="172" spans="1:8" ht="110.25">
      <c r="A172" s="76"/>
      <c r="B172" s="28" t="s">
        <v>73</v>
      </c>
      <c r="C172" s="30">
        <v>10</v>
      </c>
      <c r="D172" s="18" t="s">
        <v>58</v>
      </c>
      <c r="E172" s="29" t="s">
        <v>59</v>
      </c>
      <c r="F172" s="30" t="s">
        <v>664</v>
      </c>
      <c r="G172" s="26" t="s">
        <v>665</v>
      </c>
      <c r="H172" s="76" t="s">
        <v>115</v>
      </c>
    </row>
    <row r="173" spans="1:8" ht="110.25">
      <c r="A173" s="76"/>
      <c r="B173" s="28" t="s">
        <v>666</v>
      </c>
      <c r="C173" s="28">
        <v>11</v>
      </c>
      <c r="D173" s="18" t="s">
        <v>58</v>
      </c>
      <c r="E173" s="29" t="s">
        <v>59</v>
      </c>
      <c r="F173" s="30" t="s">
        <v>667</v>
      </c>
      <c r="G173" s="26" t="s">
        <v>668</v>
      </c>
      <c r="H173" s="76" t="s">
        <v>115</v>
      </c>
    </row>
    <row r="174" spans="1:8" ht="94.5">
      <c r="A174" s="76"/>
      <c r="B174" s="28" t="s">
        <v>76</v>
      </c>
      <c r="C174" s="30">
        <v>13</v>
      </c>
      <c r="D174" s="18" t="s">
        <v>58</v>
      </c>
      <c r="E174" s="29" t="s">
        <v>59</v>
      </c>
      <c r="F174" s="30" t="s">
        <v>669</v>
      </c>
      <c r="G174" s="26" t="s">
        <v>670</v>
      </c>
      <c r="H174" s="76" t="s">
        <v>115</v>
      </c>
    </row>
    <row r="175" spans="1:8" ht="78.75">
      <c r="A175" s="76"/>
      <c r="B175" s="18" t="s">
        <v>671</v>
      </c>
      <c r="C175" s="18">
        <v>11</v>
      </c>
      <c r="D175" s="48" t="s">
        <v>672</v>
      </c>
      <c r="E175" s="29" t="s">
        <v>673</v>
      </c>
      <c r="F175" s="18" t="s">
        <v>674</v>
      </c>
      <c r="G175" s="26" t="s">
        <v>675</v>
      </c>
      <c r="H175" s="76" t="s">
        <v>115</v>
      </c>
    </row>
    <row r="176" spans="1:8" ht="90">
      <c r="A176" s="76"/>
      <c r="B176" s="29" t="s">
        <v>345</v>
      </c>
      <c r="C176" s="28">
        <v>7</v>
      </c>
      <c r="D176" s="48" t="s">
        <v>341</v>
      </c>
      <c r="E176" s="29" t="s">
        <v>342</v>
      </c>
      <c r="F176" s="18" t="s">
        <v>346</v>
      </c>
      <c r="G176" s="27" t="s">
        <v>347</v>
      </c>
      <c r="H176" s="76" t="s">
        <v>115</v>
      </c>
    </row>
    <row r="177" spans="1:8" ht="90">
      <c r="A177" s="76"/>
      <c r="B177" s="18" t="s">
        <v>676</v>
      </c>
      <c r="C177" s="18">
        <v>10</v>
      </c>
      <c r="D177" s="25" t="s">
        <v>20</v>
      </c>
      <c r="E177" s="25" t="s">
        <v>624</v>
      </c>
      <c r="F177" s="18" t="s">
        <v>677</v>
      </c>
      <c r="G177" s="27" t="s">
        <v>678</v>
      </c>
      <c r="H177" s="76" t="s">
        <v>115</v>
      </c>
    </row>
    <row r="178" spans="1:8" ht="90">
      <c r="A178" s="76"/>
      <c r="B178" s="18" t="s">
        <v>92</v>
      </c>
      <c r="C178" s="18">
        <v>16</v>
      </c>
      <c r="D178" s="25" t="s">
        <v>679</v>
      </c>
      <c r="E178" s="25" t="s">
        <v>93</v>
      </c>
      <c r="F178" s="18" t="s">
        <v>94</v>
      </c>
      <c r="G178" s="27" t="s">
        <v>95</v>
      </c>
      <c r="H178" s="76" t="s">
        <v>115</v>
      </c>
    </row>
    <row r="179" spans="1:8" ht="94.5">
      <c r="A179" s="76"/>
      <c r="B179" s="18" t="s">
        <v>469</v>
      </c>
      <c r="C179" s="18">
        <v>9</v>
      </c>
      <c r="D179" s="25" t="s">
        <v>454</v>
      </c>
      <c r="E179" s="25" t="s">
        <v>455</v>
      </c>
      <c r="F179" s="18" t="s">
        <v>680</v>
      </c>
      <c r="G179" s="26" t="s">
        <v>681</v>
      </c>
      <c r="H179" s="76" t="s">
        <v>115</v>
      </c>
    </row>
    <row r="180" spans="1:8">
      <c r="A180" s="51"/>
      <c r="B180" s="3"/>
      <c r="C180" s="7"/>
      <c r="D180" s="14"/>
      <c r="E180" s="14"/>
      <c r="F180" s="3"/>
      <c r="G180" s="5"/>
      <c r="H180" s="51"/>
    </row>
    <row r="181" spans="1:8" ht="28.5">
      <c r="B181" s="54" t="s">
        <v>82</v>
      </c>
      <c r="C181" s="54"/>
      <c r="D181" s="54"/>
      <c r="E181" s="54"/>
      <c r="F181" s="54"/>
      <c r="G181" s="54"/>
    </row>
    <row r="182" spans="1:8" ht="42">
      <c r="A182" s="43"/>
      <c r="B182" s="55" t="s">
        <v>884</v>
      </c>
      <c r="C182" s="59" t="s">
        <v>890</v>
      </c>
      <c r="D182" s="55" t="s">
        <v>885</v>
      </c>
      <c r="E182" s="55" t="s">
        <v>886</v>
      </c>
      <c r="F182" s="55" t="s">
        <v>887</v>
      </c>
      <c r="G182" s="55" t="s">
        <v>888</v>
      </c>
      <c r="H182" s="56" t="s">
        <v>889</v>
      </c>
    </row>
    <row r="183" spans="1:8" ht="94.5">
      <c r="A183" s="36" t="s">
        <v>0</v>
      </c>
      <c r="B183" s="31" t="s">
        <v>73</v>
      </c>
      <c r="C183" s="33">
        <v>10</v>
      </c>
      <c r="D183" s="66" t="s">
        <v>58</v>
      </c>
      <c r="E183" s="32" t="s">
        <v>59</v>
      </c>
      <c r="F183" s="33" t="s">
        <v>74</v>
      </c>
      <c r="G183" s="22" t="s">
        <v>75</v>
      </c>
      <c r="H183" s="34" t="s">
        <v>5</v>
      </c>
    </row>
    <row r="184" spans="1:8" ht="94.5">
      <c r="A184" s="37"/>
      <c r="B184" s="31" t="s">
        <v>79</v>
      </c>
      <c r="C184" s="31">
        <v>11</v>
      </c>
      <c r="D184" s="21" t="s">
        <v>58</v>
      </c>
      <c r="E184" s="32" t="s">
        <v>59</v>
      </c>
      <c r="F184" s="33" t="s">
        <v>80</v>
      </c>
      <c r="G184" s="22" t="s">
        <v>81</v>
      </c>
      <c r="H184" s="34" t="s">
        <v>5</v>
      </c>
    </row>
    <row r="185" spans="1:8" ht="78.75">
      <c r="A185" s="37"/>
      <c r="B185" s="19" t="s">
        <v>100</v>
      </c>
      <c r="C185" s="19">
        <v>11</v>
      </c>
      <c r="D185" s="68" t="s">
        <v>101</v>
      </c>
      <c r="E185" s="68" t="s">
        <v>102</v>
      </c>
      <c r="F185" s="19" t="s">
        <v>103</v>
      </c>
      <c r="G185" s="20" t="s">
        <v>104</v>
      </c>
      <c r="H185" s="34" t="s">
        <v>6</v>
      </c>
    </row>
    <row r="186" spans="1:8" ht="94.5">
      <c r="A186" s="37"/>
      <c r="B186" s="21" t="s">
        <v>34</v>
      </c>
      <c r="C186" s="21">
        <v>7</v>
      </c>
      <c r="D186" s="69" t="s">
        <v>35</v>
      </c>
      <c r="E186" s="69" t="s">
        <v>36</v>
      </c>
      <c r="F186" s="21" t="s">
        <v>66</v>
      </c>
      <c r="G186" s="22" t="s">
        <v>67</v>
      </c>
      <c r="H186" s="34" t="s">
        <v>6</v>
      </c>
    </row>
    <row r="187" spans="1:8" ht="78.75">
      <c r="A187" s="38"/>
      <c r="B187" s="21" t="s">
        <v>106</v>
      </c>
      <c r="C187" s="21">
        <v>8</v>
      </c>
      <c r="D187" s="69" t="s">
        <v>20</v>
      </c>
      <c r="E187" s="68" t="s">
        <v>107</v>
      </c>
      <c r="F187" s="21" t="s">
        <v>108</v>
      </c>
      <c r="G187" s="22" t="s">
        <v>109</v>
      </c>
      <c r="H187" s="34" t="s">
        <v>10</v>
      </c>
    </row>
    <row r="188" spans="1:8" ht="94.5">
      <c r="A188" s="36" t="s">
        <v>1</v>
      </c>
      <c r="B188" s="31" t="s">
        <v>70</v>
      </c>
      <c r="C188" s="33">
        <v>12</v>
      </c>
      <c r="D188" s="70" t="s">
        <v>58</v>
      </c>
      <c r="E188" s="71" t="s">
        <v>59</v>
      </c>
      <c r="F188" s="72" t="s">
        <v>71</v>
      </c>
      <c r="G188" s="73" t="s">
        <v>72</v>
      </c>
      <c r="H188" s="74" t="s">
        <v>5</v>
      </c>
    </row>
    <row r="189" spans="1:8" ht="78.75">
      <c r="A189" s="37"/>
      <c r="B189" s="21" t="s">
        <v>883</v>
      </c>
      <c r="C189" s="21">
        <v>15</v>
      </c>
      <c r="D189" s="69" t="s">
        <v>45</v>
      </c>
      <c r="E189" s="69" t="s">
        <v>46</v>
      </c>
      <c r="F189" s="21" t="s">
        <v>68</v>
      </c>
      <c r="G189" s="22" t="s">
        <v>69</v>
      </c>
      <c r="H189" s="34" t="s">
        <v>6</v>
      </c>
    </row>
    <row r="190" spans="1:8" ht="94.5">
      <c r="A190" s="38"/>
      <c r="B190" s="31" t="s">
        <v>76</v>
      </c>
      <c r="C190" s="33">
        <v>13</v>
      </c>
      <c r="D190" s="66" t="s">
        <v>58</v>
      </c>
      <c r="E190" s="32" t="s">
        <v>59</v>
      </c>
      <c r="F190" s="33" t="s">
        <v>77</v>
      </c>
      <c r="G190" s="22" t="s">
        <v>78</v>
      </c>
      <c r="H190" s="34" t="s">
        <v>10</v>
      </c>
    </row>
    <row r="191" spans="1:8">
      <c r="A191" s="61"/>
      <c r="B191" s="61"/>
      <c r="C191" s="75"/>
      <c r="D191" s="62"/>
      <c r="E191" s="63"/>
      <c r="F191" s="63"/>
      <c r="G191" s="63"/>
      <c r="H191" s="24"/>
    </row>
    <row r="192" spans="1:8" ht="94.5">
      <c r="A192" s="64"/>
      <c r="B192" s="21" t="s">
        <v>682</v>
      </c>
      <c r="C192" s="21">
        <v>10</v>
      </c>
      <c r="D192" s="35" t="s">
        <v>111</v>
      </c>
      <c r="E192" s="35" t="s">
        <v>112</v>
      </c>
      <c r="F192" s="21" t="s">
        <v>683</v>
      </c>
      <c r="G192" s="22" t="s">
        <v>684</v>
      </c>
      <c r="H192" s="64" t="s">
        <v>115</v>
      </c>
    </row>
    <row r="193" spans="1:8" ht="78.75">
      <c r="A193" s="64"/>
      <c r="B193" s="21" t="s">
        <v>685</v>
      </c>
      <c r="C193" s="21">
        <v>13</v>
      </c>
      <c r="D193" s="35" t="s">
        <v>111</v>
      </c>
      <c r="E193" s="35" t="s">
        <v>112</v>
      </c>
      <c r="F193" s="21" t="s">
        <v>686</v>
      </c>
      <c r="G193" s="22" t="s">
        <v>687</v>
      </c>
      <c r="H193" s="64" t="s">
        <v>115</v>
      </c>
    </row>
    <row r="194" spans="1:8" ht="78.75">
      <c r="A194" s="64"/>
      <c r="B194" s="21" t="s">
        <v>133</v>
      </c>
      <c r="C194" s="21">
        <v>11</v>
      </c>
      <c r="D194" s="35" t="s">
        <v>138</v>
      </c>
      <c r="E194" s="35" t="s">
        <v>688</v>
      </c>
      <c r="F194" s="21" t="s">
        <v>689</v>
      </c>
      <c r="G194" s="22" t="s">
        <v>690</v>
      </c>
      <c r="H194" s="64" t="s">
        <v>115</v>
      </c>
    </row>
    <row r="195" spans="1:8" ht="78.75">
      <c r="A195" s="64"/>
      <c r="B195" s="21" t="s">
        <v>137</v>
      </c>
      <c r="C195" s="21">
        <v>8</v>
      </c>
      <c r="D195" s="35" t="s">
        <v>138</v>
      </c>
      <c r="E195" s="35" t="s">
        <v>139</v>
      </c>
      <c r="F195" s="21" t="s">
        <v>691</v>
      </c>
      <c r="G195" s="22" t="s">
        <v>692</v>
      </c>
      <c r="H195" s="64" t="s">
        <v>115</v>
      </c>
    </row>
    <row r="196" spans="1:8" ht="90">
      <c r="A196" s="64"/>
      <c r="B196" s="21" t="s">
        <v>218</v>
      </c>
      <c r="C196" s="21">
        <v>10</v>
      </c>
      <c r="D196" s="35" t="s">
        <v>393</v>
      </c>
      <c r="E196" s="35" t="s">
        <v>220</v>
      </c>
      <c r="F196" s="21" t="s">
        <v>693</v>
      </c>
      <c r="G196" s="44" t="s">
        <v>694</v>
      </c>
      <c r="H196" s="64" t="s">
        <v>115</v>
      </c>
    </row>
    <row r="197" spans="1:8" ht="78.75">
      <c r="A197" s="64"/>
      <c r="B197" s="21" t="s">
        <v>695</v>
      </c>
      <c r="C197" s="21">
        <v>10</v>
      </c>
      <c r="D197" s="35" t="s">
        <v>696</v>
      </c>
      <c r="E197" s="35" t="s">
        <v>697</v>
      </c>
      <c r="F197" s="21" t="s">
        <v>698</v>
      </c>
      <c r="G197" s="22" t="s">
        <v>699</v>
      </c>
      <c r="H197" s="64" t="s">
        <v>115</v>
      </c>
    </row>
    <row r="198" spans="1:8" ht="78.75">
      <c r="A198" s="64"/>
      <c r="B198" s="21" t="s">
        <v>700</v>
      </c>
      <c r="C198" s="21">
        <v>8</v>
      </c>
      <c r="D198" s="35" t="s">
        <v>696</v>
      </c>
      <c r="E198" s="35" t="s">
        <v>701</v>
      </c>
      <c r="F198" s="21" t="s">
        <v>702</v>
      </c>
      <c r="G198" s="22" t="s">
        <v>703</v>
      </c>
      <c r="H198" s="64" t="s">
        <v>115</v>
      </c>
    </row>
    <row r="199" spans="1:8" ht="78.75">
      <c r="A199" s="64"/>
      <c r="B199" s="21" t="s">
        <v>259</v>
      </c>
      <c r="C199" s="21">
        <v>10</v>
      </c>
      <c r="D199" s="35" t="s">
        <v>260</v>
      </c>
      <c r="E199" s="35" t="s">
        <v>261</v>
      </c>
      <c r="F199" s="21" t="s">
        <v>704</v>
      </c>
      <c r="G199" s="22" t="s">
        <v>705</v>
      </c>
      <c r="H199" s="64" t="s">
        <v>115</v>
      </c>
    </row>
    <row r="200" spans="1:8" ht="78.75">
      <c r="A200" s="64"/>
      <c r="B200" s="21" t="s">
        <v>706</v>
      </c>
      <c r="C200" s="21">
        <v>8</v>
      </c>
      <c r="D200" s="35" t="s">
        <v>260</v>
      </c>
      <c r="E200" s="35" t="s">
        <v>707</v>
      </c>
      <c r="F200" s="21" t="s">
        <v>708</v>
      </c>
      <c r="G200" s="22" t="s">
        <v>709</v>
      </c>
      <c r="H200" s="64" t="s">
        <v>115</v>
      </c>
    </row>
    <row r="201" spans="1:8" ht="78.75">
      <c r="A201" s="64"/>
      <c r="B201" s="21" t="s">
        <v>710</v>
      </c>
      <c r="C201" s="21">
        <v>9</v>
      </c>
      <c r="D201" s="35" t="s">
        <v>260</v>
      </c>
      <c r="E201" s="35" t="s">
        <v>261</v>
      </c>
      <c r="F201" s="21" t="s">
        <v>711</v>
      </c>
      <c r="G201" s="22" t="s">
        <v>712</v>
      </c>
      <c r="H201" s="64" t="s">
        <v>115</v>
      </c>
    </row>
    <row r="202" spans="1:8" ht="90">
      <c r="A202" s="64"/>
      <c r="B202" s="21" t="s">
        <v>8</v>
      </c>
      <c r="C202" s="21">
        <v>7</v>
      </c>
      <c r="D202" s="35" t="s">
        <v>27</v>
      </c>
      <c r="E202" s="35" t="s">
        <v>28</v>
      </c>
      <c r="F202" s="21" t="s">
        <v>713</v>
      </c>
      <c r="G202" s="44" t="s">
        <v>714</v>
      </c>
      <c r="H202" s="64" t="s">
        <v>115</v>
      </c>
    </row>
    <row r="203" spans="1:8" ht="90">
      <c r="A203" s="64"/>
      <c r="B203" s="21" t="s">
        <v>279</v>
      </c>
      <c r="C203" s="21">
        <v>7</v>
      </c>
      <c r="D203" s="35" t="s">
        <v>31</v>
      </c>
      <c r="E203" s="35" t="s">
        <v>28</v>
      </c>
      <c r="F203" s="21" t="s">
        <v>470</v>
      </c>
      <c r="G203" s="44" t="s">
        <v>715</v>
      </c>
      <c r="H203" s="64" t="s">
        <v>115</v>
      </c>
    </row>
    <row r="204" spans="1:8" ht="90">
      <c r="A204" s="64"/>
      <c r="B204" s="21" t="s">
        <v>276</v>
      </c>
      <c r="C204" s="21">
        <v>7</v>
      </c>
      <c r="D204" s="35" t="s">
        <v>31</v>
      </c>
      <c r="E204" s="35" t="s">
        <v>28</v>
      </c>
      <c r="F204" s="21" t="s">
        <v>716</v>
      </c>
      <c r="G204" s="44" t="s">
        <v>717</v>
      </c>
      <c r="H204" s="64" t="s">
        <v>115</v>
      </c>
    </row>
    <row r="205" spans="1:8" ht="78.75">
      <c r="A205" s="64"/>
      <c r="B205" s="21" t="s">
        <v>282</v>
      </c>
      <c r="C205" s="21">
        <v>7</v>
      </c>
      <c r="D205" s="35" t="s">
        <v>35</v>
      </c>
      <c r="E205" s="35" t="s">
        <v>36</v>
      </c>
      <c r="F205" s="21" t="s">
        <v>718</v>
      </c>
      <c r="G205" s="22" t="s">
        <v>719</v>
      </c>
      <c r="H205" s="64" t="s">
        <v>115</v>
      </c>
    </row>
    <row r="206" spans="1:8" ht="78.75">
      <c r="A206" s="64"/>
      <c r="B206" s="21" t="s">
        <v>39</v>
      </c>
      <c r="C206" s="21">
        <v>8</v>
      </c>
      <c r="D206" s="35" t="s">
        <v>40</v>
      </c>
      <c r="E206" s="35" t="s">
        <v>41</v>
      </c>
      <c r="F206" s="21" t="s">
        <v>720</v>
      </c>
      <c r="G206" s="22" t="s">
        <v>721</v>
      </c>
      <c r="H206" s="64" t="s">
        <v>115</v>
      </c>
    </row>
    <row r="207" spans="1:8" ht="90">
      <c r="A207" s="64"/>
      <c r="B207" s="21" t="s">
        <v>722</v>
      </c>
      <c r="C207" s="21">
        <v>11</v>
      </c>
      <c r="D207" s="35" t="s">
        <v>285</v>
      </c>
      <c r="E207" s="35" t="s">
        <v>286</v>
      </c>
      <c r="F207" s="21" t="s">
        <v>723</v>
      </c>
      <c r="G207" s="44" t="s">
        <v>724</v>
      </c>
      <c r="H207" s="64" t="s">
        <v>115</v>
      </c>
    </row>
    <row r="208" spans="1:8" ht="90">
      <c r="A208" s="64"/>
      <c r="B208" s="21" t="s">
        <v>725</v>
      </c>
      <c r="C208" s="21">
        <v>7</v>
      </c>
      <c r="D208" s="35" t="s">
        <v>285</v>
      </c>
      <c r="E208" s="35" t="s">
        <v>286</v>
      </c>
      <c r="F208" s="21" t="s">
        <v>726</v>
      </c>
      <c r="G208" s="44" t="s">
        <v>727</v>
      </c>
      <c r="H208" s="64" t="s">
        <v>115</v>
      </c>
    </row>
    <row r="209" spans="1:8" ht="94.5">
      <c r="A209" s="64"/>
      <c r="B209" s="21" t="s">
        <v>728</v>
      </c>
      <c r="C209" s="21">
        <v>13</v>
      </c>
      <c r="D209" s="35" t="s">
        <v>45</v>
      </c>
      <c r="E209" s="35" t="s">
        <v>46</v>
      </c>
      <c r="F209" s="21" t="s">
        <v>729</v>
      </c>
      <c r="G209" s="22" t="s">
        <v>730</v>
      </c>
      <c r="H209" s="64" t="s">
        <v>115</v>
      </c>
    </row>
    <row r="210" spans="1:8" ht="78.75">
      <c r="A210" s="64"/>
      <c r="B210" s="21" t="s">
        <v>325</v>
      </c>
      <c r="C210" s="21">
        <v>17</v>
      </c>
      <c r="D210" s="35" t="s">
        <v>731</v>
      </c>
      <c r="E210" s="35" t="s">
        <v>46</v>
      </c>
      <c r="F210" s="21" t="s">
        <v>732</v>
      </c>
      <c r="G210" s="22" t="s">
        <v>733</v>
      </c>
      <c r="H210" s="64" t="s">
        <v>115</v>
      </c>
    </row>
    <row r="211" spans="1:8" ht="78.75">
      <c r="A211" s="64"/>
      <c r="B211" s="21" t="s">
        <v>734</v>
      </c>
      <c r="C211" s="21">
        <v>8</v>
      </c>
      <c r="D211" s="35" t="s">
        <v>735</v>
      </c>
      <c r="E211" s="35" t="s">
        <v>736</v>
      </c>
      <c r="F211" s="21" t="s">
        <v>737</v>
      </c>
      <c r="G211" s="22" t="s">
        <v>738</v>
      </c>
      <c r="H211" s="64" t="s">
        <v>115</v>
      </c>
    </row>
    <row r="212" spans="1:8" ht="78.75">
      <c r="A212" s="64"/>
      <c r="B212" s="21" t="s">
        <v>340</v>
      </c>
      <c r="C212" s="21">
        <v>6</v>
      </c>
      <c r="D212" s="35" t="s">
        <v>341</v>
      </c>
      <c r="E212" s="35" t="s">
        <v>342</v>
      </c>
      <c r="F212" s="21" t="s">
        <v>739</v>
      </c>
      <c r="G212" s="22" t="s">
        <v>740</v>
      </c>
      <c r="H212" s="64" t="s">
        <v>115</v>
      </c>
    </row>
    <row r="213" spans="1:8" ht="78.75">
      <c r="A213" s="64"/>
      <c r="B213" s="21" t="s">
        <v>345</v>
      </c>
      <c r="C213" s="21">
        <v>6</v>
      </c>
      <c r="D213" s="35" t="s">
        <v>741</v>
      </c>
      <c r="E213" s="35" t="s">
        <v>342</v>
      </c>
      <c r="F213" s="21" t="s">
        <v>742</v>
      </c>
      <c r="G213" s="22" t="s">
        <v>743</v>
      </c>
      <c r="H213" s="64" t="s">
        <v>115</v>
      </c>
    </row>
    <row r="214" spans="1:8" ht="78.75">
      <c r="A214" s="64"/>
      <c r="B214" s="21" t="s">
        <v>671</v>
      </c>
      <c r="C214" s="21">
        <v>11</v>
      </c>
      <c r="D214" s="35" t="s">
        <v>672</v>
      </c>
      <c r="E214" s="35" t="s">
        <v>673</v>
      </c>
      <c r="F214" s="21" t="s">
        <v>425</v>
      </c>
      <c r="G214" s="22" t="s">
        <v>744</v>
      </c>
      <c r="H214" s="64" t="s">
        <v>115</v>
      </c>
    </row>
    <row r="215" spans="1:8" ht="63.75">
      <c r="A215" s="64"/>
      <c r="B215" s="21" t="s">
        <v>745</v>
      </c>
      <c r="C215" s="21">
        <v>7</v>
      </c>
      <c r="D215" s="35" t="s">
        <v>746</v>
      </c>
      <c r="E215" s="35" t="s">
        <v>364</v>
      </c>
      <c r="F215" s="21" t="s">
        <v>747</v>
      </c>
      <c r="G215" s="50" t="s">
        <v>748</v>
      </c>
      <c r="H215" s="64" t="s">
        <v>115</v>
      </c>
    </row>
    <row r="216" spans="1:8" ht="94.5">
      <c r="A216" s="64"/>
      <c r="B216" s="21" t="s">
        <v>749</v>
      </c>
      <c r="C216" s="21">
        <v>9</v>
      </c>
      <c r="D216" s="35" t="s">
        <v>355</v>
      </c>
      <c r="E216" s="35" t="s">
        <v>364</v>
      </c>
      <c r="F216" s="21" t="s">
        <v>750</v>
      </c>
      <c r="G216" s="22" t="s">
        <v>751</v>
      </c>
      <c r="H216" s="64" t="s">
        <v>115</v>
      </c>
    </row>
    <row r="217" spans="1:8" ht="78.75">
      <c r="A217" s="64"/>
      <c r="B217" s="21" t="s">
        <v>389</v>
      </c>
      <c r="C217" s="21">
        <v>13</v>
      </c>
      <c r="D217" s="35" t="s">
        <v>385</v>
      </c>
      <c r="E217" s="35" t="s">
        <v>386</v>
      </c>
      <c r="F217" s="21" t="s">
        <v>752</v>
      </c>
      <c r="G217" s="22" t="s">
        <v>753</v>
      </c>
      <c r="H217" s="64" t="s">
        <v>115</v>
      </c>
    </row>
    <row r="218" spans="1:8" ht="90">
      <c r="A218" s="64"/>
      <c r="B218" s="21" t="s">
        <v>384</v>
      </c>
      <c r="C218" s="21">
        <v>11</v>
      </c>
      <c r="D218" s="35" t="s">
        <v>385</v>
      </c>
      <c r="E218" s="35" t="s">
        <v>386</v>
      </c>
      <c r="F218" s="21" t="s">
        <v>754</v>
      </c>
      <c r="G218" s="44" t="s">
        <v>755</v>
      </c>
      <c r="H218" s="64" t="s">
        <v>115</v>
      </c>
    </row>
    <row r="219" spans="1:8" ht="90">
      <c r="A219" s="64"/>
      <c r="B219" s="21" t="s">
        <v>396</v>
      </c>
      <c r="C219" s="21">
        <v>8</v>
      </c>
      <c r="D219" s="35" t="s">
        <v>49</v>
      </c>
      <c r="E219" s="35" t="s">
        <v>50</v>
      </c>
      <c r="F219" s="21" t="s">
        <v>756</v>
      </c>
      <c r="G219" s="44" t="s">
        <v>757</v>
      </c>
      <c r="H219" s="64" t="s">
        <v>115</v>
      </c>
    </row>
    <row r="220" spans="1:8" ht="78.75">
      <c r="A220" s="64"/>
      <c r="B220" s="21" t="s">
        <v>9</v>
      </c>
      <c r="C220" s="21">
        <v>8</v>
      </c>
      <c r="D220" s="35" t="s">
        <v>49</v>
      </c>
      <c r="E220" s="35" t="s">
        <v>50</v>
      </c>
      <c r="F220" s="21" t="s">
        <v>758</v>
      </c>
      <c r="G220" s="22" t="s">
        <v>759</v>
      </c>
      <c r="H220" s="64" t="s">
        <v>115</v>
      </c>
    </row>
    <row r="221" spans="1:8" ht="63.75">
      <c r="A221" s="64"/>
      <c r="B221" s="21" t="s">
        <v>760</v>
      </c>
      <c r="C221" s="21">
        <v>8</v>
      </c>
      <c r="D221" s="35" t="s">
        <v>49</v>
      </c>
      <c r="E221" s="35" t="s">
        <v>50</v>
      </c>
      <c r="F221" s="21" t="s">
        <v>761</v>
      </c>
      <c r="G221" s="50" t="s">
        <v>762</v>
      </c>
      <c r="H221" s="64" t="s">
        <v>115</v>
      </c>
    </row>
    <row r="222" spans="1:8" ht="90">
      <c r="A222" s="64"/>
      <c r="B222" s="21" t="s">
        <v>411</v>
      </c>
      <c r="C222" s="21">
        <v>8</v>
      </c>
      <c r="D222" s="35" t="s">
        <v>49</v>
      </c>
      <c r="E222" s="35" t="s">
        <v>50</v>
      </c>
      <c r="F222" s="21" t="s">
        <v>763</v>
      </c>
      <c r="G222" s="44" t="s">
        <v>764</v>
      </c>
      <c r="H222" s="64" t="s">
        <v>115</v>
      </c>
    </row>
    <row r="223" spans="1:8" ht="90">
      <c r="A223" s="64"/>
      <c r="B223" s="21" t="s">
        <v>414</v>
      </c>
      <c r="C223" s="21">
        <v>8</v>
      </c>
      <c r="D223" s="35" t="s">
        <v>49</v>
      </c>
      <c r="E223" s="35" t="s">
        <v>50</v>
      </c>
      <c r="F223" s="21" t="s">
        <v>765</v>
      </c>
      <c r="G223" s="44" t="s">
        <v>766</v>
      </c>
      <c r="H223" s="64" t="s">
        <v>115</v>
      </c>
    </row>
    <row r="224" spans="1:8" ht="105">
      <c r="A224" s="64"/>
      <c r="B224" s="21" t="s">
        <v>417</v>
      </c>
      <c r="C224" s="21">
        <v>8</v>
      </c>
      <c r="D224" s="35" t="s">
        <v>49</v>
      </c>
      <c r="E224" s="35" t="s">
        <v>50</v>
      </c>
      <c r="F224" s="21" t="s">
        <v>767</v>
      </c>
      <c r="G224" s="44" t="s">
        <v>768</v>
      </c>
      <c r="H224" s="64" t="s">
        <v>115</v>
      </c>
    </row>
    <row r="225" spans="1:8" ht="90">
      <c r="A225" s="64"/>
      <c r="B225" s="21" t="s">
        <v>769</v>
      </c>
      <c r="C225" s="21">
        <v>10</v>
      </c>
      <c r="D225" s="35" t="s">
        <v>84</v>
      </c>
      <c r="E225" s="35" t="s">
        <v>770</v>
      </c>
      <c r="F225" s="21" t="s">
        <v>771</v>
      </c>
      <c r="G225" s="44" t="s">
        <v>772</v>
      </c>
      <c r="H225" s="64" t="s">
        <v>115</v>
      </c>
    </row>
    <row r="226" spans="1:8" ht="90">
      <c r="A226" s="64"/>
      <c r="B226" s="21" t="s">
        <v>773</v>
      </c>
      <c r="C226" s="21">
        <v>10</v>
      </c>
      <c r="D226" s="35" t="s">
        <v>84</v>
      </c>
      <c r="E226" s="35" t="s">
        <v>770</v>
      </c>
      <c r="F226" s="21" t="s">
        <v>774</v>
      </c>
      <c r="G226" s="44" t="s">
        <v>775</v>
      </c>
      <c r="H226" s="64" t="s">
        <v>115</v>
      </c>
    </row>
    <row r="227" spans="1:8" ht="90">
      <c r="A227" s="64"/>
      <c r="B227" s="21" t="s">
        <v>776</v>
      </c>
      <c r="C227" s="21">
        <v>10</v>
      </c>
      <c r="D227" s="35" t="s">
        <v>84</v>
      </c>
      <c r="E227" s="35" t="s">
        <v>770</v>
      </c>
      <c r="F227" s="21" t="s">
        <v>777</v>
      </c>
      <c r="G227" s="44" t="s">
        <v>778</v>
      </c>
      <c r="H227" s="64" t="s">
        <v>115</v>
      </c>
    </row>
    <row r="228" spans="1:8" ht="75">
      <c r="A228" s="64"/>
      <c r="B228" s="21" t="s">
        <v>779</v>
      </c>
      <c r="C228" s="21">
        <v>10</v>
      </c>
      <c r="D228" s="35" t="s">
        <v>84</v>
      </c>
      <c r="E228" s="35" t="s">
        <v>770</v>
      </c>
      <c r="F228" s="21" t="s">
        <v>780</v>
      </c>
      <c r="G228" s="44" t="s">
        <v>781</v>
      </c>
      <c r="H228" s="64" t="s">
        <v>115</v>
      </c>
    </row>
    <row r="229" spans="1:8" ht="90">
      <c r="A229" s="64"/>
      <c r="B229" s="21" t="s">
        <v>782</v>
      </c>
      <c r="C229" s="21">
        <v>7</v>
      </c>
      <c r="D229" s="35" t="s">
        <v>84</v>
      </c>
      <c r="E229" s="35" t="s">
        <v>421</v>
      </c>
      <c r="F229" s="21" t="s">
        <v>783</v>
      </c>
      <c r="G229" s="44" t="s">
        <v>784</v>
      </c>
      <c r="H229" s="64" t="s">
        <v>115</v>
      </c>
    </row>
    <row r="230" spans="1:8" ht="78.75">
      <c r="A230" s="64"/>
      <c r="B230" s="21" t="s">
        <v>430</v>
      </c>
      <c r="C230" s="21">
        <v>12</v>
      </c>
      <c r="D230" s="35" t="s">
        <v>355</v>
      </c>
      <c r="E230" s="35" t="s">
        <v>431</v>
      </c>
      <c r="F230" s="21" t="s">
        <v>785</v>
      </c>
      <c r="G230" s="22" t="s">
        <v>786</v>
      </c>
      <c r="H230" s="64" t="s">
        <v>115</v>
      </c>
    </row>
    <row r="231" spans="1:8" ht="90">
      <c r="A231" s="64"/>
      <c r="B231" s="21" t="s">
        <v>446</v>
      </c>
      <c r="C231" s="21">
        <v>7</v>
      </c>
      <c r="D231" s="35" t="s">
        <v>441</v>
      </c>
      <c r="E231" s="35" t="s">
        <v>107</v>
      </c>
      <c r="F231" s="21" t="s">
        <v>787</v>
      </c>
      <c r="G231" s="44" t="s">
        <v>788</v>
      </c>
      <c r="H231" s="64" t="s">
        <v>115</v>
      </c>
    </row>
    <row r="232" spans="1:8" ht="94.5">
      <c r="A232" s="64"/>
      <c r="B232" s="21" t="s">
        <v>789</v>
      </c>
      <c r="C232" s="21">
        <v>9</v>
      </c>
      <c r="D232" s="35" t="s">
        <v>454</v>
      </c>
      <c r="E232" s="35" t="s">
        <v>455</v>
      </c>
      <c r="F232" s="21" t="s">
        <v>790</v>
      </c>
      <c r="G232" s="22" t="s">
        <v>791</v>
      </c>
      <c r="H232" s="64" t="s">
        <v>115</v>
      </c>
    </row>
    <row r="233" spans="1:8" ht="78.75">
      <c r="A233" s="64"/>
      <c r="B233" s="21" t="s">
        <v>463</v>
      </c>
      <c r="C233" s="21">
        <v>9</v>
      </c>
      <c r="D233" s="35" t="s">
        <v>454</v>
      </c>
      <c r="E233" s="35" t="s">
        <v>455</v>
      </c>
      <c r="F233" s="21" t="s">
        <v>792</v>
      </c>
      <c r="G233" s="22" t="s">
        <v>793</v>
      </c>
      <c r="H233" s="64" t="s">
        <v>115</v>
      </c>
    </row>
    <row r="234" spans="1:8" ht="15">
      <c r="A234" s="64"/>
      <c r="B234" s="64"/>
      <c r="C234" s="64"/>
      <c r="D234" s="65"/>
      <c r="E234" s="64"/>
      <c r="F234" s="64"/>
      <c r="G234" s="65"/>
      <c r="H234" s="64" t="s">
        <v>115</v>
      </c>
    </row>
    <row r="235" spans="1:8" ht="78.75">
      <c r="A235" s="64"/>
      <c r="B235" s="21" t="s">
        <v>336</v>
      </c>
      <c r="C235" s="21">
        <v>11</v>
      </c>
      <c r="D235" s="35" t="s">
        <v>197</v>
      </c>
      <c r="E235" s="35" t="s">
        <v>337</v>
      </c>
      <c r="F235" s="21" t="s">
        <v>794</v>
      </c>
      <c r="G235" s="22" t="s">
        <v>795</v>
      </c>
      <c r="H235" s="64" t="s">
        <v>115</v>
      </c>
    </row>
    <row r="236" spans="1:8" ht="94.5">
      <c r="A236" s="64"/>
      <c r="B236" s="21" t="s">
        <v>485</v>
      </c>
      <c r="C236" s="21">
        <v>8</v>
      </c>
      <c r="D236" s="35" t="s">
        <v>54</v>
      </c>
      <c r="E236" s="35" t="s">
        <v>796</v>
      </c>
      <c r="F236" s="21" t="s">
        <v>797</v>
      </c>
      <c r="G236" s="22" t="s">
        <v>798</v>
      </c>
      <c r="H236" s="64" t="s">
        <v>115</v>
      </c>
    </row>
    <row r="237" spans="1:8" ht="78.75">
      <c r="A237" s="64"/>
      <c r="B237" s="21" t="s">
        <v>799</v>
      </c>
      <c r="C237" s="21">
        <v>8</v>
      </c>
      <c r="D237" s="35" t="s">
        <v>54</v>
      </c>
      <c r="E237" s="35" t="s">
        <v>800</v>
      </c>
      <c r="F237" s="21" t="s">
        <v>801</v>
      </c>
      <c r="G237" s="22" t="s">
        <v>802</v>
      </c>
      <c r="H237" s="64" t="s">
        <v>115</v>
      </c>
    </row>
    <row r="238" spans="1:8" ht="78.75">
      <c r="A238" s="64"/>
      <c r="B238" s="21" t="s">
        <v>510</v>
      </c>
      <c r="C238" s="21">
        <v>11</v>
      </c>
      <c r="D238" s="35" t="s">
        <v>511</v>
      </c>
      <c r="E238" s="35" t="s">
        <v>803</v>
      </c>
      <c r="F238" s="21" t="s">
        <v>804</v>
      </c>
      <c r="G238" s="22" t="s">
        <v>805</v>
      </c>
      <c r="H238" s="64" t="s">
        <v>115</v>
      </c>
    </row>
    <row r="239" spans="1:8" ht="78.75">
      <c r="A239" s="64"/>
      <c r="B239" s="21" t="s">
        <v>514</v>
      </c>
      <c r="C239" s="21">
        <v>10</v>
      </c>
      <c r="D239" s="35" t="s">
        <v>515</v>
      </c>
      <c r="E239" s="35" t="s">
        <v>516</v>
      </c>
      <c r="F239" s="21" t="s">
        <v>806</v>
      </c>
      <c r="G239" s="22" t="s">
        <v>807</v>
      </c>
      <c r="H239" s="64" t="s">
        <v>115</v>
      </c>
    </row>
    <row r="240" spans="1:8" ht="63.75">
      <c r="A240" s="64"/>
      <c r="B240" s="21" t="s">
        <v>808</v>
      </c>
      <c r="C240" s="21">
        <v>15</v>
      </c>
      <c r="D240" s="35" t="s">
        <v>521</v>
      </c>
      <c r="E240" s="35" t="s">
        <v>522</v>
      </c>
      <c r="F240" s="21" t="s">
        <v>809</v>
      </c>
      <c r="G240" s="50" t="s">
        <v>810</v>
      </c>
      <c r="H240" s="64" t="s">
        <v>115</v>
      </c>
    </row>
    <row r="241" spans="1:8" ht="78.75">
      <c r="A241" s="64"/>
      <c r="B241" s="21" t="s">
        <v>811</v>
      </c>
      <c r="C241" s="21">
        <v>8</v>
      </c>
      <c r="D241" s="35" t="s">
        <v>40</v>
      </c>
      <c r="E241" s="35" t="s">
        <v>41</v>
      </c>
      <c r="F241" s="21" t="s">
        <v>425</v>
      </c>
      <c r="G241" s="22" t="s">
        <v>812</v>
      </c>
      <c r="H241" s="64" t="s">
        <v>115</v>
      </c>
    </row>
    <row r="242" spans="1:8" ht="78.75">
      <c r="A242" s="64"/>
      <c r="B242" s="21" t="s">
        <v>525</v>
      </c>
      <c r="C242" s="21">
        <v>7</v>
      </c>
      <c r="D242" s="35" t="s">
        <v>40</v>
      </c>
      <c r="E242" s="35" t="s">
        <v>41</v>
      </c>
      <c r="F242" s="21" t="s">
        <v>813</v>
      </c>
      <c r="G242" s="22" t="s">
        <v>814</v>
      </c>
      <c r="H242" s="64" t="s">
        <v>115</v>
      </c>
    </row>
    <row r="243" spans="1:8" ht="78.75">
      <c r="A243" s="64"/>
      <c r="B243" s="21" t="s">
        <v>528</v>
      </c>
      <c r="C243" s="21">
        <v>11</v>
      </c>
      <c r="D243" s="35" t="s">
        <v>815</v>
      </c>
      <c r="E243" s="35" t="s">
        <v>816</v>
      </c>
      <c r="F243" s="21" t="s">
        <v>817</v>
      </c>
      <c r="G243" s="22" t="s">
        <v>818</v>
      </c>
      <c r="H243" s="64" t="s">
        <v>115</v>
      </c>
    </row>
    <row r="244" spans="1:8" ht="78.75">
      <c r="A244" s="64"/>
      <c r="B244" s="21" t="s">
        <v>819</v>
      </c>
      <c r="C244" s="21">
        <v>12</v>
      </c>
      <c r="D244" s="35" t="s">
        <v>815</v>
      </c>
      <c r="E244" s="35" t="s">
        <v>816</v>
      </c>
      <c r="F244" s="21" t="s">
        <v>820</v>
      </c>
      <c r="G244" s="22" t="s">
        <v>821</v>
      </c>
      <c r="H244" s="64" t="s">
        <v>115</v>
      </c>
    </row>
    <row r="245" spans="1:8" ht="78.75">
      <c r="A245" s="64"/>
      <c r="B245" s="21" t="s">
        <v>822</v>
      </c>
      <c r="C245" s="21">
        <v>14</v>
      </c>
      <c r="D245" s="35" t="s">
        <v>815</v>
      </c>
      <c r="E245" s="35" t="s">
        <v>816</v>
      </c>
      <c r="F245" s="21" t="s">
        <v>823</v>
      </c>
      <c r="G245" s="22" t="s">
        <v>824</v>
      </c>
      <c r="H245" s="64" t="s">
        <v>115</v>
      </c>
    </row>
    <row r="246" spans="1:8" ht="78.75">
      <c r="A246" s="64"/>
      <c r="B246" s="21" t="s">
        <v>825</v>
      </c>
      <c r="C246" s="21">
        <v>15</v>
      </c>
      <c r="D246" s="35" t="s">
        <v>815</v>
      </c>
      <c r="E246" s="35" t="s">
        <v>816</v>
      </c>
      <c r="F246" s="21" t="s">
        <v>826</v>
      </c>
      <c r="G246" s="22" t="s">
        <v>827</v>
      </c>
      <c r="H246" s="64" t="s">
        <v>115</v>
      </c>
    </row>
    <row r="247" spans="1:8" ht="78.75">
      <c r="A247" s="64"/>
      <c r="B247" s="21" t="s">
        <v>828</v>
      </c>
      <c r="C247" s="21">
        <v>11</v>
      </c>
      <c r="D247" s="35" t="s">
        <v>815</v>
      </c>
      <c r="E247" s="35" t="s">
        <v>816</v>
      </c>
      <c r="F247" s="21" t="s">
        <v>829</v>
      </c>
      <c r="G247" s="22" t="s">
        <v>830</v>
      </c>
      <c r="H247" s="64" t="s">
        <v>115</v>
      </c>
    </row>
    <row r="248" spans="1:8" ht="90">
      <c r="A248" s="64"/>
      <c r="B248" s="21" t="s">
        <v>831</v>
      </c>
      <c r="C248" s="21">
        <v>8</v>
      </c>
      <c r="D248" s="35" t="s">
        <v>544</v>
      </c>
      <c r="E248" s="35" t="s">
        <v>545</v>
      </c>
      <c r="F248" s="21" t="s">
        <v>832</v>
      </c>
      <c r="G248" s="44" t="s">
        <v>833</v>
      </c>
      <c r="H248" s="64" t="s">
        <v>115</v>
      </c>
    </row>
    <row r="249" spans="1:8" ht="78.75">
      <c r="A249" s="64"/>
      <c r="B249" s="21" t="s">
        <v>588</v>
      </c>
      <c r="C249" s="21">
        <v>8</v>
      </c>
      <c r="D249" s="35" t="s">
        <v>589</v>
      </c>
      <c r="E249" s="35" t="s">
        <v>834</v>
      </c>
      <c r="F249" s="21" t="s">
        <v>835</v>
      </c>
      <c r="G249" s="22" t="s">
        <v>836</v>
      </c>
      <c r="H249" s="64" t="s">
        <v>115</v>
      </c>
    </row>
    <row r="250" spans="1:8" ht="90">
      <c r="A250" s="64"/>
      <c r="B250" s="21" t="s">
        <v>608</v>
      </c>
      <c r="C250" s="21">
        <v>12</v>
      </c>
      <c r="D250" s="35" t="s">
        <v>589</v>
      </c>
      <c r="E250" s="35" t="s">
        <v>590</v>
      </c>
      <c r="F250" s="21" t="s">
        <v>837</v>
      </c>
      <c r="G250" s="44" t="s">
        <v>838</v>
      </c>
      <c r="H250" s="64" t="s">
        <v>115</v>
      </c>
    </row>
    <row r="251" spans="1:8" ht="90">
      <c r="A251" s="64"/>
      <c r="B251" s="21" t="s">
        <v>633</v>
      </c>
      <c r="C251" s="21">
        <v>9</v>
      </c>
      <c r="D251" s="35" t="s">
        <v>20</v>
      </c>
      <c r="E251" s="35" t="s">
        <v>634</v>
      </c>
      <c r="F251" s="21" t="s">
        <v>839</v>
      </c>
      <c r="G251" s="44" t="s">
        <v>840</v>
      </c>
      <c r="H251" s="64" t="s">
        <v>115</v>
      </c>
    </row>
    <row r="252" spans="1:8" ht="78.75">
      <c r="A252" s="64"/>
      <c r="B252" s="21" t="s">
        <v>637</v>
      </c>
      <c r="C252" s="21">
        <v>8</v>
      </c>
      <c r="D252" s="35" t="s">
        <v>638</v>
      </c>
      <c r="E252" s="35" t="s">
        <v>639</v>
      </c>
      <c r="F252" s="21" t="s">
        <v>841</v>
      </c>
      <c r="G252" s="22" t="s">
        <v>842</v>
      </c>
      <c r="H252" s="64" t="s">
        <v>115</v>
      </c>
    </row>
    <row r="253" spans="1:8" ht="78.75">
      <c r="A253" s="64"/>
      <c r="B253" s="21" t="s">
        <v>843</v>
      </c>
      <c r="C253" s="21">
        <v>11</v>
      </c>
      <c r="D253" s="35" t="s">
        <v>844</v>
      </c>
      <c r="E253" s="35" t="s">
        <v>845</v>
      </c>
      <c r="F253" s="21" t="s">
        <v>797</v>
      </c>
      <c r="G253" s="22" t="s">
        <v>846</v>
      </c>
      <c r="H253" s="64" t="s">
        <v>115</v>
      </c>
    </row>
    <row r="254" spans="1:8" ht="94.5">
      <c r="A254" s="64"/>
      <c r="B254" s="31" t="s">
        <v>847</v>
      </c>
      <c r="C254" s="33">
        <v>12</v>
      </c>
      <c r="D254" s="66" t="s">
        <v>58</v>
      </c>
      <c r="E254" s="32" t="s">
        <v>59</v>
      </c>
      <c r="F254" s="33" t="s">
        <v>848</v>
      </c>
      <c r="G254" s="22" t="s">
        <v>849</v>
      </c>
      <c r="H254" s="64" t="s">
        <v>115</v>
      </c>
    </row>
    <row r="255" spans="1:8" ht="94.5">
      <c r="A255" s="64"/>
      <c r="B255" s="31" t="s">
        <v>96</v>
      </c>
      <c r="C255" s="33">
        <v>16</v>
      </c>
      <c r="D255" s="66" t="s">
        <v>58</v>
      </c>
      <c r="E255" s="32" t="s">
        <v>59</v>
      </c>
      <c r="F255" s="33" t="s">
        <v>97</v>
      </c>
      <c r="G255" s="22" t="s">
        <v>98</v>
      </c>
      <c r="H255" s="64" t="s">
        <v>115</v>
      </c>
    </row>
    <row r="256" spans="1:8" ht="94.5">
      <c r="A256" s="64"/>
      <c r="B256" s="31" t="s">
        <v>850</v>
      </c>
      <c r="C256" s="33">
        <v>10</v>
      </c>
      <c r="D256" s="66" t="s">
        <v>58</v>
      </c>
      <c r="E256" s="32" t="s">
        <v>59</v>
      </c>
      <c r="F256" s="33" t="s">
        <v>851</v>
      </c>
      <c r="G256" s="22" t="s">
        <v>852</v>
      </c>
      <c r="H256" s="64" t="s">
        <v>115</v>
      </c>
    </row>
    <row r="257" spans="1:8" ht="110.25">
      <c r="A257" s="64"/>
      <c r="B257" s="31" t="s">
        <v>853</v>
      </c>
      <c r="C257" s="33">
        <v>10</v>
      </c>
      <c r="D257" s="66" t="s">
        <v>58</v>
      </c>
      <c r="E257" s="32" t="s">
        <v>59</v>
      </c>
      <c r="F257" s="33" t="s">
        <v>854</v>
      </c>
      <c r="G257" s="22" t="s">
        <v>855</v>
      </c>
      <c r="H257" s="64" t="s">
        <v>115</v>
      </c>
    </row>
    <row r="258" spans="1:8" ht="110.25">
      <c r="A258" s="64"/>
      <c r="B258" s="31" t="s">
        <v>651</v>
      </c>
      <c r="C258" s="33">
        <v>12</v>
      </c>
      <c r="D258" s="66" t="s">
        <v>58</v>
      </c>
      <c r="E258" s="32" t="s">
        <v>59</v>
      </c>
      <c r="F258" s="33" t="s">
        <v>856</v>
      </c>
      <c r="G258" s="22" t="s">
        <v>857</v>
      </c>
      <c r="H258" s="64" t="s">
        <v>115</v>
      </c>
    </row>
    <row r="259" spans="1:8" ht="110.25">
      <c r="A259" s="64"/>
      <c r="B259" s="31" t="s">
        <v>654</v>
      </c>
      <c r="C259" s="31">
        <v>12</v>
      </c>
      <c r="D259" s="66" t="s">
        <v>58</v>
      </c>
      <c r="E259" s="32" t="s">
        <v>59</v>
      </c>
      <c r="F259" s="33" t="s">
        <v>858</v>
      </c>
      <c r="G259" s="22" t="s">
        <v>859</v>
      </c>
      <c r="H259" s="64" t="s">
        <v>115</v>
      </c>
    </row>
    <row r="260" spans="1:8" ht="94.5">
      <c r="A260" s="64"/>
      <c r="B260" s="31" t="s">
        <v>860</v>
      </c>
      <c r="C260" s="33">
        <v>10</v>
      </c>
      <c r="D260" s="66" t="s">
        <v>58</v>
      </c>
      <c r="E260" s="32" t="s">
        <v>59</v>
      </c>
      <c r="F260" s="33" t="s">
        <v>861</v>
      </c>
      <c r="G260" s="22" t="s">
        <v>862</v>
      </c>
      <c r="H260" s="64" t="s">
        <v>115</v>
      </c>
    </row>
    <row r="261" spans="1:8" ht="47.25">
      <c r="A261" s="64"/>
      <c r="B261" s="31" t="s">
        <v>863</v>
      </c>
      <c r="C261" s="33">
        <v>11</v>
      </c>
      <c r="D261" s="66" t="s">
        <v>58</v>
      </c>
      <c r="E261" s="32" t="s">
        <v>59</v>
      </c>
      <c r="F261" s="33" t="s">
        <v>864</v>
      </c>
      <c r="G261" s="67" t="s">
        <v>865</v>
      </c>
      <c r="H261" s="64" t="s">
        <v>115</v>
      </c>
    </row>
    <row r="262" spans="1:8" ht="94.5">
      <c r="A262" s="64"/>
      <c r="B262" s="31" t="s">
        <v>866</v>
      </c>
      <c r="C262" s="33">
        <v>10</v>
      </c>
      <c r="D262" s="65" t="s">
        <v>867</v>
      </c>
      <c r="E262" s="64" t="s">
        <v>868</v>
      </c>
      <c r="F262" s="31" t="s">
        <v>869</v>
      </c>
      <c r="G262" s="22" t="s">
        <v>870</v>
      </c>
      <c r="H262" s="64" t="s">
        <v>115</v>
      </c>
    </row>
    <row r="263" spans="1:8" ht="94.5">
      <c r="A263" s="64"/>
      <c r="B263" s="31" t="s">
        <v>871</v>
      </c>
      <c r="C263" s="33">
        <v>10</v>
      </c>
      <c r="D263" s="65" t="s">
        <v>867</v>
      </c>
      <c r="E263" s="64" t="s">
        <v>868</v>
      </c>
      <c r="F263" s="31" t="s">
        <v>872</v>
      </c>
      <c r="G263" s="22" t="s">
        <v>873</v>
      </c>
      <c r="H263" s="64" t="s">
        <v>115</v>
      </c>
    </row>
    <row r="264" spans="1:8" ht="94.5">
      <c r="A264" s="64"/>
      <c r="B264" s="31" t="s">
        <v>874</v>
      </c>
      <c r="C264" s="33">
        <v>10</v>
      </c>
      <c r="D264" s="65" t="s">
        <v>867</v>
      </c>
      <c r="E264" s="64" t="s">
        <v>868</v>
      </c>
      <c r="F264" s="31" t="s">
        <v>875</v>
      </c>
      <c r="G264" s="22" t="s">
        <v>876</v>
      </c>
      <c r="H264" s="64" t="s">
        <v>115</v>
      </c>
    </row>
    <row r="265" spans="1:8" ht="110.25">
      <c r="A265" s="64"/>
      <c r="B265" s="31" t="s">
        <v>877</v>
      </c>
      <c r="C265" s="33">
        <v>10</v>
      </c>
      <c r="D265" s="65" t="s">
        <v>867</v>
      </c>
      <c r="E265" s="64" t="s">
        <v>868</v>
      </c>
      <c r="F265" s="31" t="s">
        <v>878</v>
      </c>
      <c r="G265" s="22" t="s">
        <v>879</v>
      </c>
      <c r="H265" s="64" t="s">
        <v>115</v>
      </c>
    </row>
    <row r="266" spans="1:8" ht="94.5">
      <c r="A266" s="64"/>
      <c r="B266" s="31" t="s">
        <v>880</v>
      </c>
      <c r="C266" s="31">
        <v>12</v>
      </c>
      <c r="D266" s="21" t="s">
        <v>58</v>
      </c>
      <c r="E266" s="32" t="s">
        <v>59</v>
      </c>
      <c r="F266" s="33" t="s">
        <v>881</v>
      </c>
      <c r="G266" s="22" t="s">
        <v>882</v>
      </c>
      <c r="H266" s="64" t="s">
        <v>115</v>
      </c>
    </row>
    <row r="267" spans="1:8">
      <c r="A267" s="63"/>
      <c r="B267" s="63"/>
      <c r="C267" s="75"/>
      <c r="D267" s="62"/>
      <c r="E267" s="63"/>
      <c r="F267" s="63"/>
      <c r="G267" s="63"/>
      <c r="H267" s="24"/>
    </row>
    <row r="268" spans="1:8">
      <c r="A268" s="63"/>
      <c r="B268" s="63"/>
      <c r="C268" s="75"/>
      <c r="D268" s="62"/>
      <c r="E268" s="63"/>
      <c r="F268" s="63"/>
      <c r="G268" s="63"/>
      <c r="H268" s="24"/>
    </row>
    <row r="269" spans="1:8">
      <c r="A269" s="63"/>
      <c r="B269" s="63"/>
      <c r="C269" s="75"/>
      <c r="D269" s="62"/>
      <c r="E269" s="63"/>
      <c r="F269" s="63"/>
      <c r="G269" s="63"/>
      <c r="H269" s="24"/>
    </row>
    <row r="270" spans="1:8">
      <c r="A270" s="63"/>
      <c r="B270" s="63"/>
      <c r="C270" s="75"/>
      <c r="D270" s="62"/>
      <c r="E270" s="63"/>
      <c r="F270" s="63"/>
      <c r="G270" s="63"/>
      <c r="H270" s="24"/>
    </row>
    <row r="271" spans="1:8">
      <c r="A271" s="63"/>
      <c r="B271" s="63"/>
      <c r="C271" s="75"/>
      <c r="D271" s="62"/>
      <c r="E271" s="63"/>
      <c r="F271" s="63"/>
      <c r="G271" s="63"/>
      <c r="H271" s="24"/>
    </row>
    <row r="272" spans="1:8">
      <c r="A272" s="63"/>
      <c r="B272" s="63"/>
      <c r="C272" s="75"/>
      <c r="D272" s="62"/>
      <c r="E272" s="63"/>
      <c r="F272" s="63"/>
      <c r="G272" s="63"/>
      <c r="H272" s="24"/>
    </row>
    <row r="273" spans="1:8">
      <c r="A273" s="63"/>
      <c r="B273" s="63"/>
      <c r="C273" s="75"/>
      <c r="D273" s="62"/>
      <c r="E273" s="63"/>
      <c r="F273" s="63"/>
      <c r="G273" s="63"/>
      <c r="H273" s="24"/>
    </row>
    <row r="274" spans="1:8">
      <c r="A274" s="63"/>
      <c r="B274" s="63"/>
      <c r="C274" s="75"/>
      <c r="D274" s="62"/>
      <c r="E274" s="63"/>
      <c r="F274" s="63"/>
      <c r="G274" s="63"/>
      <c r="H274" s="24"/>
    </row>
    <row r="275" spans="1:8">
      <c r="A275" s="63"/>
      <c r="B275" s="63"/>
      <c r="C275" s="75"/>
      <c r="D275" s="62"/>
      <c r="E275" s="63"/>
      <c r="F275" s="63"/>
      <c r="G275" s="63"/>
      <c r="H275" s="24"/>
    </row>
    <row r="276" spans="1:8">
      <c r="A276" s="63"/>
      <c r="B276" s="63"/>
      <c r="C276" s="75"/>
      <c r="D276" s="62"/>
      <c r="E276" s="63"/>
      <c r="F276" s="63"/>
      <c r="G276" s="63"/>
      <c r="H276" s="24"/>
    </row>
    <row r="277" spans="1:8">
      <c r="A277" s="63"/>
      <c r="B277" s="63"/>
      <c r="C277" s="75"/>
      <c r="D277" s="62"/>
      <c r="E277" s="63"/>
      <c r="F277" s="63"/>
      <c r="G277" s="63"/>
      <c r="H277" s="24"/>
    </row>
    <row r="278" spans="1:8">
      <c r="A278" s="63"/>
      <c r="B278" s="63"/>
      <c r="C278" s="75"/>
      <c r="D278" s="62"/>
      <c r="E278" s="63"/>
      <c r="F278" s="63"/>
      <c r="G278" s="63"/>
      <c r="H278" s="24"/>
    </row>
    <row r="279" spans="1:8">
      <c r="A279" s="63"/>
      <c r="B279" s="63"/>
      <c r="C279" s="75"/>
      <c r="D279" s="62"/>
      <c r="E279" s="63"/>
      <c r="F279" s="63"/>
      <c r="G279" s="63"/>
      <c r="H279" s="24"/>
    </row>
    <row r="280" spans="1:8">
      <c r="A280" s="63"/>
      <c r="B280" s="63"/>
      <c r="C280" s="75"/>
      <c r="D280" s="62"/>
      <c r="E280" s="63"/>
      <c r="F280" s="63"/>
      <c r="G280" s="63"/>
      <c r="H280" s="24"/>
    </row>
    <row r="281" spans="1:8">
      <c r="A281" s="63"/>
      <c r="B281" s="63"/>
      <c r="C281" s="75"/>
      <c r="D281" s="62"/>
      <c r="E281" s="63"/>
      <c r="F281" s="63"/>
      <c r="G281" s="63"/>
      <c r="H281" s="24"/>
    </row>
    <row r="282" spans="1:8">
      <c r="A282" s="63"/>
      <c r="B282" s="63"/>
      <c r="C282" s="75"/>
      <c r="D282" s="62"/>
      <c r="E282" s="63"/>
      <c r="F282" s="63"/>
      <c r="G282" s="63"/>
      <c r="H282" s="24"/>
    </row>
    <row r="283" spans="1:8">
      <c r="A283" s="63"/>
      <c r="B283" s="63"/>
      <c r="C283" s="75"/>
      <c r="D283" s="62"/>
      <c r="E283" s="63"/>
      <c r="F283" s="63"/>
      <c r="G283" s="63"/>
      <c r="H283" s="24"/>
    </row>
    <row r="284" spans="1:8">
      <c r="A284" s="63"/>
      <c r="B284" s="63"/>
      <c r="C284" s="75"/>
      <c r="D284" s="62"/>
      <c r="E284" s="63"/>
      <c r="F284" s="63"/>
      <c r="G284" s="63"/>
      <c r="H284" s="24"/>
    </row>
    <row r="285" spans="1:8">
      <c r="A285" s="63"/>
      <c r="B285" s="63"/>
      <c r="C285" s="75"/>
      <c r="D285" s="62"/>
      <c r="E285" s="63"/>
      <c r="F285" s="63"/>
      <c r="G285" s="63"/>
      <c r="H285" s="24"/>
    </row>
    <row r="286" spans="1:8">
      <c r="A286" s="63"/>
      <c r="B286" s="63"/>
      <c r="C286" s="75"/>
      <c r="D286" s="62"/>
      <c r="E286" s="63"/>
      <c r="F286" s="63"/>
      <c r="G286" s="63"/>
      <c r="H286" s="24"/>
    </row>
    <row r="287" spans="1:8">
      <c r="A287" s="63"/>
      <c r="B287" s="63"/>
      <c r="C287" s="75"/>
      <c r="D287" s="62"/>
      <c r="E287" s="63"/>
      <c r="F287" s="63"/>
      <c r="G287" s="63"/>
      <c r="H287" s="24"/>
    </row>
    <row r="288" spans="1:8">
      <c r="A288" s="63"/>
      <c r="B288" s="63"/>
      <c r="C288" s="75"/>
      <c r="D288" s="62"/>
      <c r="E288" s="63"/>
      <c r="F288" s="63"/>
      <c r="G288" s="63"/>
      <c r="H288" s="24"/>
    </row>
    <row r="289" spans="1:8">
      <c r="A289" s="63"/>
      <c r="B289" s="63"/>
      <c r="C289" s="75"/>
      <c r="D289" s="62"/>
      <c r="E289" s="63"/>
      <c r="F289" s="63"/>
      <c r="G289" s="63"/>
      <c r="H289" s="24"/>
    </row>
    <row r="290" spans="1:8">
      <c r="A290" s="63"/>
      <c r="B290" s="63"/>
      <c r="C290" s="75"/>
      <c r="D290" s="62"/>
      <c r="E290" s="63"/>
      <c r="F290" s="63"/>
      <c r="G290" s="63"/>
      <c r="H290" s="24"/>
    </row>
    <row r="291" spans="1:8">
      <c r="A291" s="63"/>
      <c r="B291" s="63"/>
      <c r="C291" s="75"/>
      <c r="D291" s="62"/>
      <c r="E291" s="63"/>
      <c r="F291" s="63"/>
      <c r="G291" s="63"/>
      <c r="H291" s="24"/>
    </row>
    <row r="292" spans="1:8">
      <c r="A292" s="63"/>
      <c r="B292" s="63"/>
      <c r="C292" s="75"/>
      <c r="D292" s="62"/>
      <c r="E292" s="63"/>
      <c r="F292" s="63"/>
      <c r="G292" s="63"/>
      <c r="H292" s="24"/>
    </row>
    <row r="293" spans="1:8">
      <c r="A293" s="63"/>
      <c r="B293" s="63"/>
      <c r="C293" s="75"/>
      <c r="D293" s="62"/>
      <c r="E293" s="63"/>
      <c r="F293" s="63"/>
      <c r="G293" s="63"/>
      <c r="H293" s="24"/>
    </row>
    <row r="294" spans="1:8">
      <c r="A294" s="63"/>
      <c r="B294" s="63"/>
      <c r="C294" s="75"/>
      <c r="D294" s="62"/>
      <c r="E294" s="63"/>
      <c r="F294" s="63"/>
      <c r="G294" s="63"/>
      <c r="H294" s="24"/>
    </row>
    <row r="295" spans="1:8">
      <c r="A295" s="63"/>
      <c r="B295" s="63"/>
      <c r="C295" s="75"/>
      <c r="D295" s="62"/>
      <c r="E295" s="63"/>
      <c r="F295" s="63"/>
      <c r="G295" s="63"/>
      <c r="H295" s="24"/>
    </row>
    <row r="296" spans="1:8">
      <c r="A296" s="63"/>
      <c r="B296" s="63"/>
      <c r="C296" s="75"/>
      <c r="D296" s="62"/>
      <c r="E296" s="63"/>
      <c r="F296" s="63"/>
      <c r="G296" s="63"/>
      <c r="H296" s="24"/>
    </row>
    <row r="297" spans="1:8">
      <c r="A297" s="63"/>
      <c r="B297" s="63"/>
      <c r="C297" s="75"/>
      <c r="D297" s="62"/>
      <c r="E297" s="63"/>
      <c r="F297" s="63"/>
      <c r="G297" s="63"/>
      <c r="H297" s="24"/>
    </row>
    <row r="298" spans="1:8">
      <c r="A298" s="63"/>
      <c r="B298" s="63"/>
      <c r="C298" s="75"/>
      <c r="D298" s="62"/>
      <c r="E298" s="63"/>
      <c r="F298" s="63"/>
      <c r="G298" s="63"/>
      <c r="H298" s="24"/>
    </row>
    <row r="299" spans="1:8">
      <c r="A299" s="63"/>
      <c r="B299" s="63"/>
      <c r="C299" s="75"/>
      <c r="D299" s="62"/>
      <c r="E299" s="63"/>
      <c r="F299" s="63"/>
      <c r="G299" s="63"/>
      <c r="H299" s="24"/>
    </row>
    <row r="300" spans="1:8">
      <c r="A300" s="63"/>
      <c r="B300" s="63"/>
      <c r="C300" s="75"/>
      <c r="D300" s="62"/>
      <c r="E300" s="63"/>
      <c r="F300" s="63"/>
      <c r="G300" s="63"/>
      <c r="H300" s="24"/>
    </row>
    <row r="301" spans="1:8">
      <c r="A301" s="63"/>
      <c r="B301" s="63"/>
      <c r="C301" s="75"/>
      <c r="D301" s="62"/>
      <c r="E301" s="63"/>
      <c r="F301" s="63"/>
      <c r="G301" s="63"/>
      <c r="H301" s="24"/>
    </row>
    <row r="302" spans="1:8">
      <c r="A302" s="63"/>
      <c r="B302" s="63"/>
      <c r="C302" s="75"/>
      <c r="D302" s="62"/>
      <c r="E302" s="63"/>
      <c r="F302" s="63"/>
      <c r="G302" s="63"/>
      <c r="H302" s="24"/>
    </row>
    <row r="303" spans="1:8">
      <c r="A303" s="63"/>
      <c r="B303" s="63"/>
      <c r="C303" s="75"/>
      <c r="D303" s="62"/>
      <c r="E303" s="63"/>
      <c r="F303" s="63"/>
      <c r="G303" s="63"/>
      <c r="H303" s="24"/>
    </row>
    <row r="304" spans="1:8">
      <c r="A304" s="63"/>
      <c r="B304" s="63"/>
      <c r="C304" s="75"/>
      <c r="D304" s="62"/>
      <c r="E304" s="63"/>
      <c r="F304" s="63"/>
      <c r="G304" s="63"/>
      <c r="H304" s="24"/>
    </row>
    <row r="305" spans="1:8">
      <c r="A305" s="63"/>
      <c r="B305" s="63"/>
      <c r="C305" s="75"/>
      <c r="D305" s="62"/>
      <c r="E305" s="63"/>
      <c r="F305" s="63"/>
      <c r="G305" s="63"/>
      <c r="H305" s="24"/>
    </row>
    <row r="306" spans="1:8">
      <c r="A306" s="63"/>
      <c r="B306" s="63"/>
      <c r="C306" s="75"/>
      <c r="D306" s="62"/>
      <c r="E306" s="63"/>
      <c r="F306" s="63"/>
      <c r="G306" s="63"/>
      <c r="H306" s="24"/>
    </row>
    <row r="307" spans="1:8">
      <c r="A307" s="63"/>
      <c r="B307" s="63"/>
      <c r="C307" s="75"/>
      <c r="D307" s="62"/>
      <c r="E307" s="63"/>
      <c r="F307" s="63"/>
      <c r="G307" s="63"/>
      <c r="H307" s="24"/>
    </row>
    <row r="308" spans="1:8">
      <c r="A308" s="63"/>
      <c r="B308" s="63"/>
      <c r="C308" s="75"/>
      <c r="D308" s="62"/>
      <c r="E308" s="63"/>
      <c r="F308" s="63"/>
      <c r="G308" s="63"/>
      <c r="H308" s="24"/>
    </row>
    <row r="309" spans="1:8">
      <c r="A309" s="63"/>
      <c r="B309" s="63"/>
      <c r="C309" s="75"/>
      <c r="D309" s="62"/>
      <c r="E309" s="63"/>
      <c r="F309" s="63"/>
      <c r="G309" s="63"/>
      <c r="H309" s="24"/>
    </row>
    <row r="310" spans="1:8">
      <c r="A310" s="63"/>
      <c r="B310" s="63"/>
      <c r="C310" s="75"/>
      <c r="D310" s="62"/>
      <c r="E310" s="63"/>
      <c r="F310" s="63"/>
      <c r="G310" s="63"/>
      <c r="H310" s="24"/>
    </row>
    <row r="311" spans="1:8">
      <c r="A311" s="63"/>
      <c r="B311" s="63"/>
      <c r="C311" s="75"/>
      <c r="D311" s="62"/>
      <c r="E311" s="63"/>
      <c r="F311" s="63"/>
      <c r="G311" s="63"/>
      <c r="H311" s="24"/>
    </row>
    <row r="312" spans="1:8">
      <c r="A312" s="63"/>
      <c r="B312" s="63"/>
      <c r="C312" s="75"/>
      <c r="D312" s="62"/>
      <c r="E312" s="63"/>
      <c r="F312" s="63"/>
      <c r="G312" s="63"/>
      <c r="H312" s="24"/>
    </row>
    <row r="313" spans="1:8">
      <c r="A313" s="63"/>
      <c r="B313" s="63"/>
      <c r="C313" s="75"/>
      <c r="D313" s="62"/>
      <c r="E313" s="63"/>
      <c r="F313" s="63"/>
      <c r="G313" s="63"/>
      <c r="H313" s="24"/>
    </row>
    <row r="314" spans="1:8">
      <c r="A314" s="63"/>
      <c r="B314" s="63"/>
      <c r="C314" s="75"/>
      <c r="D314" s="62"/>
      <c r="E314" s="63"/>
      <c r="F314" s="63"/>
      <c r="G314" s="63"/>
      <c r="H314" s="24"/>
    </row>
    <row r="315" spans="1:8">
      <c r="A315" s="63"/>
      <c r="B315" s="63"/>
      <c r="C315" s="75"/>
      <c r="D315" s="62"/>
      <c r="E315" s="63"/>
      <c r="F315" s="63"/>
      <c r="G315" s="63"/>
      <c r="H315" s="24"/>
    </row>
    <row r="316" spans="1:8">
      <c r="A316" s="63"/>
      <c r="B316" s="63"/>
      <c r="C316" s="75"/>
      <c r="D316" s="62"/>
      <c r="E316" s="63"/>
      <c r="F316" s="63"/>
      <c r="G316" s="63"/>
      <c r="H316" s="24"/>
    </row>
    <row r="317" spans="1:8">
      <c r="A317" s="63"/>
      <c r="B317" s="63"/>
      <c r="C317" s="75"/>
      <c r="D317" s="62"/>
      <c r="E317" s="63"/>
      <c r="F317" s="63"/>
      <c r="G317" s="63"/>
      <c r="H317" s="24"/>
    </row>
    <row r="318" spans="1:8">
      <c r="A318" s="63"/>
      <c r="B318" s="63"/>
      <c r="C318" s="75"/>
      <c r="D318" s="62"/>
      <c r="E318" s="63"/>
      <c r="F318" s="63"/>
      <c r="G318" s="63"/>
      <c r="H318" s="24"/>
    </row>
    <row r="319" spans="1:8">
      <c r="A319" s="63"/>
      <c r="B319" s="63"/>
      <c r="C319" s="75"/>
      <c r="D319" s="62"/>
      <c r="E319" s="63"/>
      <c r="F319" s="63"/>
      <c r="G319" s="63"/>
      <c r="H319" s="24"/>
    </row>
    <row r="320" spans="1:8">
      <c r="A320" s="63"/>
      <c r="B320" s="63"/>
      <c r="C320" s="75"/>
      <c r="D320" s="62"/>
      <c r="E320" s="63"/>
      <c r="F320" s="63"/>
      <c r="G320" s="63"/>
      <c r="H320" s="24"/>
    </row>
    <row r="321" spans="1:8">
      <c r="A321" s="63"/>
      <c r="B321" s="63"/>
      <c r="C321" s="75"/>
      <c r="D321" s="62"/>
      <c r="E321" s="63"/>
      <c r="F321" s="63"/>
      <c r="G321" s="63"/>
      <c r="H321" s="24"/>
    </row>
    <row r="322" spans="1:8">
      <c r="A322" s="63"/>
      <c r="B322" s="63"/>
      <c r="C322" s="75"/>
      <c r="D322" s="62"/>
      <c r="E322" s="63"/>
      <c r="F322" s="63"/>
      <c r="G322" s="63"/>
      <c r="H322" s="24"/>
    </row>
    <row r="323" spans="1:8">
      <c r="A323" s="63"/>
      <c r="B323" s="63"/>
      <c r="C323" s="75"/>
      <c r="D323" s="62"/>
      <c r="E323" s="63"/>
      <c r="F323" s="63"/>
      <c r="G323" s="63"/>
      <c r="H323" s="24"/>
    </row>
    <row r="324" spans="1:8">
      <c r="A324" s="63"/>
      <c r="B324" s="63"/>
      <c r="C324" s="75"/>
      <c r="D324" s="62"/>
      <c r="E324" s="63"/>
      <c r="F324" s="63"/>
      <c r="G324" s="63"/>
      <c r="H324" s="24"/>
    </row>
    <row r="325" spans="1:8">
      <c r="A325" s="63"/>
      <c r="B325" s="63"/>
      <c r="C325" s="75"/>
      <c r="D325" s="62"/>
      <c r="E325" s="63"/>
      <c r="F325" s="63"/>
      <c r="G325" s="63"/>
      <c r="H325" s="24"/>
    </row>
    <row r="326" spans="1:8">
      <c r="A326" s="63"/>
      <c r="B326" s="63"/>
      <c r="C326" s="75"/>
      <c r="D326" s="62"/>
      <c r="E326" s="63"/>
      <c r="F326" s="63"/>
      <c r="G326" s="63"/>
      <c r="H326" s="24"/>
    </row>
    <row r="327" spans="1:8">
      <c r="A327" s="63"/>
      <c r="B327" s="63"/>
      <c r="C327" s="75"/>
      <c r="D327" s="62"/>
      <c r="E327" s="63"/>
      <c r="F327" s="63"/>
      <c r="G327" s="63"/>
      <c r="H327" s="24"/>
    </row>
    <row r="328" spans="1:8">
      <c r="A328" s="63"/>
      <c r="B328" s="63"/>
      <c r="C328" s="75"/>
      <c r="D328" s="62"/>
      <c r="E328" s="63"/>
      <c r="F328" s="63"/>
      <c r="G328" s="63"/>
      <c r="H328" s="24"/>
    </row>
    <row r="329" spans="1:8">
      <c r="A329" s="63"/>
      <c r="B329" s="63"/>
      <c r="C329" s="75"/>
      <c r="D329" s="62"/>
      <c r="E329" s="63"/>
      <c r="F329" s="63"/>
      <c r="G329" s="63"/>
      <c r="H329" s="24"/>
    </row>
    <row r="330" spans="1:8">
      <c r="A330" s="63"/>
      <c r="B330" s="63"/>
      <c r="C330" s="75"/>
      <c r="D330" s="62"/>
      <c r="E330" s="63"/>
      <c r="F330" s="63"/>
      <c r="G330" s="63"/>
      <c r="H330" s="24"/>
    </row>
    <row r="331" spans="1:8">
      <c r="A331" s="63"/>
      <c r="B331" s="63"/>
      <c r="C331" s="75"/>
      <c r="D331" s="62"/>
      <c r="E331" s="63"/>
      <c r="F331" s="63"/>
      <c r="G331" s="63"/>
      <c r="H331" s="24"/>
    </row>
    <row r="332" spans="1:8">
      <c r="A332" s="63"/>
      <c r="B332" s="63"/>
      <c r="C332" s="75"/>
      <c r="D332" s="62"/>
      <c r="E332" s="63"/>
      <c r="F332" s="63"/>
      <c r="G332" s="63"/>
      <c r="H332" s="24"/>
    </row>
    <row r="333" spans="1:8">
      <c r="A333" s="63"/>
      <c r="B333" s="63"/>
      <c r="C333" s="75"/>
      <c r="D333" s="62"/>
      <c r="E333" s="63"/>
      <c r="F333" s="63"/>
      <c r="G333" s="63"/>
      <c r="H333" s="24"/>
    </row>
    <row r="334" spans="1:8">
      <c r="A334" s="63"/>
      <c r="B334" s="63"/>
      <c r="C334" s="75"/>
      <c r="D334" s="62"/>
      <c r="E334" s="63"/>
      <c r="F334" s="63"/>
      <c r="G334" s="63"/>
      <c r="H334" s="24"/>
    </row>
    <row r="335" spans="1:8">
      <c r="A335" s="63"/>
      <c r="B335" s="63"/>
      <c r="C335" s="75"/>
      <c r="D335" s="62"/>
      <c r="E335" s="63"/>
      <c r="F335" s="63"/>
      <c r="G335" s="63"/>
      <c r="H335" s="24"/>
    </row>
    <row r="336" spans="1:8">
      <c r="A336" s="63"/>
      <c r="B336" s="63"/>
      <c r="C336" s="75"/>
      <c r="D336" s="62"/>
      <c r="E336" s="63"/>
      <c r="F336" s="63"/>
      <c r="G336" s="63"/>
      <c r="H336" s="24"/>
    </row>
    <row r="337" spans="1:8">
      <c r="A337" s="63"/>
      <c r="B337" s="63"/>
      <c r="C337" s="75"/>
      <c r="D337" s="62"/>
      <c r="E337" s="63"/>
      <c r="F337" s="63"/>
      <c r="G337" s="63"/>
      <c r="H337" s="24"/>
    </row>
    <row r="338" spans="1:8">
      <c r="A338" s="63"/>
      <c r="B338" s="63"/>
      <c r="C338" s="75"/>
      <c r="D338" s="62"/>
      <c r="E338" s="63"/>
      <c r="F338" s="63"/>
      <c r="G338" s="63"/>
      <c r="H338" s="24"/>
    </row>
    <row r="339" spans="1:8">
      <c r="A339" s="63"/>
      <c r="B339" s="63"/>
      <c r="C339" s="75"/>
      <c r="D339" s="62"/>
      <c r="E339" s="63"/>
      <c r="F339" s="63"/>
      <c r="G339" s="63"/>
      <c r="H339" s="24"/>
    </row>
    <row r="340" spans="1:8">
      <c r="A340" s="63"/>
      <c r="B340" s="63"/>
      <c r="C340" s="75"/>
      <c r="D340" s="62"/>
      <c r="E340" s="63"/>
      <c r="F340" s="63"/>
      <c r="G340" s="63"/>
      <c r="H340" s="24"/>
    </row>
    <row r="341" spans="1:8">
      <c r="A341" s="63"/>
      <c r="B341" s="63"/>
      <c r="C341" s="75"/>
      <c r="D341" s="62"/>
      <c r="E341" s="63"/>
      <c r="F341" s="63"/>
      <c r="G341" s="63"/>
      <c r="H341" s="24"/>
    </row>
    <row r="342" spans="1:8">
      <c r="A342" s="63"/>
      <c r="B342" s="63"/>
      <c r="C342" s="75"/>
      <c r="D342" s="62"/>
      <c r="E342" s="63"/>
      <c r="F342" s="63"/>
      <c r="G342" s="63"/>
      <c r="H342" s="24"/>
    </row>
    <row r="343" spans="1:8">
      <c r="A343" s="63"/>
      <c r="B343" s="63"/>
      <c r="C343" s="75"/>
      <c r="D343" s="62"/>
      <c r="E343" s="63"/>
      <c r="F343" s="63"/>
      <c r="G343" s="63"/>
      <c r="H343" s="24"/>
    </row>
    <row r="344" spans="1:8">
      <c r="A344" s="63"/>
      <c r="B344" s="63"/>
      <c r="C344" s="75"/>
      <c r="D344" s="62"/>
      <c r="E344" s="63"/>
      <c r="F344" s="63"/>
      <c r="G344" s="63"/>
      <c r="H344" s="24"/>
    </row>
    <row r="345" spans="1:8">
      <c r="A345" s="63"/>
      <c r="B345" s="63"/>
      <c r="C345" s="75"/>
      <c r="D345" s="62"/>
      <c r="E345" s="63"/>
      <c r="F345" s="63"/>
      <c r="G345" s="63"/>
      <c r="H345" s="24"/>
    </row>
    <row r="346" spans="1:8">
      <c r="A346" s="63"/>
      <c r="B346" s="63"/>
      <c r="C346" s="75"/>
      <c r="D346" s="62"/>
      <c r="E346" s="63"/>
      <c r="F346" s="63"/>
      <c r="G346" s="63"/>
      <c r="H346" s="24"/>
    </row>
  </sheetData>
  <mergeCells count="8">
    <mergeCell ref="A183:A187"/>
    <mergeCell ref="A10:A12"/>
    <mergeCell ref="A13:A15"/>
    <mergeCell ref="B2:G2"/>
    <mergeCell ref="A1:H1"/>
    <mergeCell ref="A4:A9"/>
    <mergeCell ref="B181:G181"/>
    <mergeCell ref="A188:A190"/>
  </mergeCells>
  <conditionalFormatting sqref="I35 I19">
    <cfRule type="cellIs" dxfId="5" priority="70" operator="between">
      <formula>10.3</formula>
      <formula>10.6</formula>
    </cfRule>
    <cfRule type="cellIs" dxfId="4" priority="71" operator="between">
      <formula>10.6</formula>
      <formula>11.5</formula>
    </cfRule>
    <cfRule type="cellIs" dxfId="3" priority="72" operator="between">
      <formula>11.6</formula>
      <formula>12</formula>
    </cfRule>
  </conditionalFormatting>
  <conditionalFormatting sqref="H192:H266 H17:H180 H3 H182">
    <cfRule type="containsText" dxfId="2" priority="16" operator="containsText" text="Диплом 1 степени">
      <formula>NOT(ISERROR(SEARCH("Диплом 1 степени",H3)))</formula>
    </cfRule>
    <cfRule type="containsText" dxfId="1" priority="17" operator="containsText" text="Диплом 2 степени">
      <formula>NOT(ISERROR(SEARCH("Диплом 2 степени",H3)))</formula>
    </cfRule>
    <cfRule type="containsText" dxfId="0" priority="18" operator="containsText" text="Диплом 3 степени">
      <formula>NOT(ISERROR(SEARCH("Диплом 3 степени",H3)))</formula>
    </cfRule>
  </conditionalFormatting>
  <hyperlinks>
    <hyperlink ref="G9" r:id="rId1"/>
    <hyperlink ref="G11" r:id="rId2"/>
    <hyperlink ref="G13" r:id="rId3"/>
    <hyperlink ref="G6" r:id="rId4"/>
    <hyperlink ref="G7" r:id="rId5"/>
    <hyperlink ref="G4" r:id="rId6"/>
    <hyperlink ref="G8" r:id="rId7"/>
    <hyperlink ref="G5" r:id="rId8"/>
    <hyperlink ref="G12" r:id="rId9"/>
    <hyperlink ref="G10" r:id="rId10"/>
    <hyperlink ref="G15" r:id="rId11"/>
    <hyperlink ref="G14" r:id="rId12"/>
    <hyperlink ref="G76" r:id="rId13"/>
    <hyperlink ref="G78" r:id="rId14"/>
    <hyperlink ref="G79" r:id="rId15"/>
    <hyperlink ref="G80" r:id="rId16"/>
    <hyperlink ref="G81" r:id="rId17"/>
    <hyperlink ref="G82" r:id="rId18"/>
    <hyperlink ref="G83" r:id="rId19"/>
    <hyperlink ref="G84" r:id="rId20"/>
    <hyperlink ref="G85" r:id="rId21"/>
    <hyperlink ref="G86" r:id="rId22"/>
    <hyperlink ref="G87" r:id="rId23"/>
    <hyperlink ref="G88" r:id="rId24"/>
    <hyperlink ref="G89" r:id="rId25"/>
    <hyperlink ref="G90" r:id="rId26"/>
    <hyperlink ref="G91" r:id="rId27"/>
    <hyperlink ref="G92" r:id="rId28"/>
    <hyperlink ref="G93" r:id="rId29"/>
    <hyperlink ref="G95" r:id="rId30"/>
    <hyperlink ref="G104" r:id="rId31"/>
    <hyperlink ref="G105" r:id="rId32"/>
    <hyperlink ref="G106" r:id="rId33"/>
    <hyperlink ref="G110" r:id="rId34"/>
    <hyperlink ref="G111" r:id="rId35"/>
    <hyperlink ref="G112" r:id="rId36"/>
    <hyperlink ref="G113" r:id="rId37"/>
    <hyperlink ref="G114" r:id="rId38"/>
    <hyperlink ref="G115" r:id="rId39"/>
    <hyperlink ref="G116" r:id="rId40"/>
    <hyperlink ref="G117" r:id="rId41"/>
    <hyperlink ref="G118" r:id="rId42"/>
    <hyperlink ref="G119" r:id="rId43"/>
    <hyperlink ref="G120" r:id="rId44"/>
    <hyperlink ref="G121" r:id="rId45"/>
    <hyperlink ref="G122" r:id="rId46"/>
    <hyperlink ref="G123" r:id="rId47"/>
    <hyperlink ref="G128" r:id="rId48"/>
    <hyperlink ref="G129" r:id="rId49"/>
    <hyperlink ref="G130" r:id="rId50"/>
    <hyperlink ref="G131" r:id="rId51"/>
    <hyperlink ref="G132" r:id="rId52"/>
    <hyperlink ref="G133" r:id="rId53"/>
    <hyperlink ref="G72" r:id="rId54"/>
    <hyperlink ref="G73" r:id="rId55"/>
    <hyperlink ref="G74" r:id="rId56"/>
    <hyperlink ref="G75" r:id="rId57"/>
    <hyperlink ref="G77" r:id="rId58"/>
    <hyperlink ref="G94" r:id="rId59"/>
    <hyperlink ref="G96" r:id="rId60"/>
    <hyperlink ref="G97" r:id="rId61"/>
    <hyperlink ref="G98" r:id="rId62"/>
    <hyperlink ref="G99" r:id="rId63"/>
    <hyperlink ref="G100" r:id="rId64"/>
    <hyperlink ref="G101" r:id="rId65"/>
    <hyperlink ref="G102" r:id="rId66"/>
    <hyperlink ref="G103" r:id="rId67"/>
    <hyperlink ref="G109" r:id="rId68"/>
    <hyperlink ref="G124" r:id="rId69"/>
    <hyperlink ref="G125" r:id="rId70"/>
    <hyperlink ref="G126" r:id="rId71"/>
    <hyperlink ref="G127" r:id="rId72"/>
    <hyperlink ref="G134" r:id="rId73"/>
    <hyperlink ref="G135" r:id="rId74"/>
    <hyperlink ref="G136" r:id="rId75"/>
    <hyperlink ref="G137" r:id="rId76"/>
    <hyperlink ref="G138" r:id="rId77"/>
    <hyperlink ref="G139" r:id="rId78"/>
    <hyperlink ref="G140" r:id="rId79"/>
    <hyperlink ref="G141" r:id="rId80"/>
    <hyperlink ref="G142" r:id="rId81"/>
    <hyperlink ref="G143" r:id="rId82"/>
    <hyperlink ref="G144" r:id="rId83"/>
    <hyperlink ref="G145" r:id="rId84"/>
    <hyperlink ref="G146" r:id="rId85"/>
    <hyperlink ref="G147" r:id="rId86"/>
    <hyperlink ref="G148" r:id="rId87"/>
    <hyperlink ref="G149" r:id="rId88"/>
    <hyperlink ref="G150" r:id="rId89"/>
    <hyperlink ref="G151" r:id="rId90"/>
    <hyperlink ref="G152" r:id="rId91"/>
    <hyperlink ref="G153" r:id="rId92"/>
    <hyperlink ref="G154" r:id="rId93"/>
    <hyperlink ref="G155" r:id="rId94"/>
    <hyperlink ref="G156" r:id="rId95"/>
    <hyperlink ref="G157" r:id="rId96"/>
    <hyperlink ref="G158" r:id="rId97"/>
    <hyperlink ref="G159" r:id="rId98"/>
    <hyperlink ref="G160" r:id="rId99"/>
    <hyperlink ref="G161" r:id="rId100"/>
    <hyperlink ref="G162" r:id="rId101"/>
    <hyperlink ref="G163" r:id="rId102"/>
    <hyperlink ref="G108" r:id="rId103"/>
    <hyperlink ref="G107" r:id="rId104"/>
    <hyperlink ref="G164" r:id="rId105"/>
    <hyperlink ref="G165" r:id="rId106"/>
    <hyperlink ref="G166" r:id="rId107"/>
    <hyperlink ref="G167" r:id="rId108"/>
    <hyperlink ref="G168" r:id="rId109"/>
    <hyperlink ref="G169" r:id="rId110"/>
    <hyperlink ref="G170" r:id="rId111"/>
    <hyperlink ref="G171" r:id="rId112"/>
    <hyperlink ref="G172" r:id="rId113"/>
    <hyperlink ref="G173" r:id="rId114"/>
    <hyperlink ref="G174" r:id="rId115"/>
    <hyperlink ref="G175" r:id="rId116"/>
    <hyperlink ref="G179" r:id="rId117"/>
    <hyperlink ref="G177" r:id="rId118"/>
    <hyperlink ref="G176" r:id="rId119"/>
    <hyperlink ref="G189" r:id="rId120"/>
    <hyperlink ref="G188" r:id="rId121"/>
    <hyperlink ref="G183" r:id="rId122"/>
    <hyperlink ref="G190" r:id="rId123"/>
    <hyperlink ref="G184" r:id="rId124"/>
    <hyperlink ref="G186" r:id="rId125"/>
    <hyperlink ref="G185" r:id="rId126"/>
    <hyperlink ref="G187" r:id="rId127"/>
    <hyperlink ref="G38" r:id="rId128"/>
    <hyperlink ref="G66" r:id="rId129"/>
    <hyperlink ref="G65" r:id="rId130"/>
    <hyperlink ref="G64" r:id="rId131"/>
    <hyperlink ref="G62" r:id="rId132"/>
    <hyperlink ref="G61" r:id="rId133"/>
    <hyperlink ref="G60" r:id="rId134"/>
    <hyperlink ref="G59" r:id="rId135"/>
    <hyperlink ref="G54" r:id="rId136"/>
    <hyperlink ref="G53" r:id="rId137"/>
    <hyperlink ref="G52" r:id="rId138"/>
    <hyperlink ref="G51" r:id="rId139"/>
    <hyperlink ref="G50" r:id="rId140"/>
    <hyperlink ref="G49" r:id="rId141"/>
    <hyperlink ref="G48" r:id="rId142"/>
    <hyperlink ref="G45" r:id="rId143"/>
    <hyperlink ref="G32" r:id="rId144"/>
    <hyperlink ref="G31" r:id="rId145"/>
    <hyperlink ref="G30" r:id="rId146"/>
    <hyperlink ref="G29" r:id="rId147"/>
    <hyperlink ref="G28" r:id="rId148"/>
    <hyperlink ref="G27" r:id="rId149"/>
    <hyperlink ref="G71" r:id="rId150"/>
    <hyperlink ref="G70" r:id="rId151"/>
    <hyperlink ref="G69" r:id="rId152"/>
    <hyperlink ref="G68" r:id="rId153"/>
    <hyperlink ref="G67" r:id="rId154"/>
    <hyperlink ref="G63" r:id="rId155"/>
    <hyperlink ref="G58" r:id="rId156"/>
    <hyperlink ref="G57" r:id="rId157"/>
    <hyperlink ref="G56" r:id="rId158"/>
    <hyperlink ref="G55" r:id="rId159"/>
    <hyperlink ref="G47" r:id="rId160"/>
    <hyperlink ref="G46" r:id="rId161"/>
    <hyperlink ref="G44" r:id="rId162"/>
    <hyperlink ref="G43" r:id="rId163"/>
    <hyperlink ref="G42" r:id="rId164"/>
    <hyperlink ref="G41" r:id="rId165"/>
    <hyperlink ref="G40" r:id="rId166"/>
    <hyperlink ref="G39" r:id="rId167"/>
    <hyperlink ref="G37" r:id="rId168"/>
    <hyperlink ref="G36" r:id="rId169"/>
    <hyperlink ref="G35" r:id="rId170"/>
    <hyperlink ref="G34" r:id="rId171"/>
    <hyperlink ref="G33" r:id="rId172"/>
    <hyperlink ref="G26" r:id="rId173"/>
    <hyperlink ref="G25" r:id="rId174"/>
    <hyperlink ref="G24" r:id="rId175"/>
    <hyperlink ref="G23" r:id="rId176"/>
    <hyperlink ref="G22" r:id="rId177"/>
    <hyperlink ref="G21" r:id="rId178"/>
    <hyperlink ref="G20" r:id="rId179"/>
    <hyperlink ref="G19" r:id="rId180"/>
    <hyperlink ref="G18" r:id="rId181"/>
    <hyperlink ref="G17" r:id="rId182"/>
    <hyperlink ref="G266" r:id="rId183"/>
    <hyperlink ref="G192" r:id="rId184"/>
    <hyperlink ref="G193" r:id="rId185"/>
    <hyperlink ref="G194" r:id="rId186"/>
    <hyperlink ref="G195" r:id="rId187"/>
    <hyperlink ref="G197" r:id="rId188"/>
    <hyperlink ref="G198" r:id="rId189"/>
    <hyperlink ref="G199" r:id="rId190"/>
    <hyperlink ref="G200" r:id="rId191"/>
    <hyperlink ref="G201" r:id="rId192"/>
    <hyperlink ref="G205" r:id="rId193"/>
    <hyperlink ref="G206" r:id="rId194"/>
    <hyperlink ref="G209" r:id="rId195"/>
    <hyperlink ref="G210" r:id="rId196"/>
    <hyperlink ref="G211" r:id="rId197"/>
    <hyperlink ref="G212" r:id="rId198"/>
    <hyperlink ref="G213" r:id="rId199"/>
    <hyperlink ref="G214" r:id="rId200"/>
    <hyperlink ref="G216" r:id="rId201"/>
    <hyperlink ref="G217" r:id="rId202"/>
    <hyperlink ref="G220" r:id="rId203"/>
    <hyperlink ref="G230" r:id="rId204"/>
    <hyperlink ref="G232" r:id="rId205"/>
    <hyperlink ref="G233" r:id="rId206"/>
    <hyperlink ref="G235" r:id="rId207"/>
    <hyperlink ref="G236" r:id="rId208"/>
    <hyperlink ref="G237" r:id="rId209"/>
    <hyperlink ref="G238" r:id="rId210"/>
    <hyperlink ref="G239" r:id="rId211"/>
    <hyperlink ref="G240" r:id="rId212"/>
    <hyperlink ref="G241" r:id="rId213"/>
    <hyperlink ref="G242" r:id="rId214"/>
    <hyperlink ref="G243" r:id="rId215"/>
    <hyperlink ref="G244" r:id="rId216"/>
    <hyperlink ref="G245" r:id="rId217"/>
    <hyperlink ref="G246" r:id="rId218"/>
    <hyperlink ref="G247" r:id="rId219"/>
    <hyperlink ref="G249" r:id="rId220"/>
    <hyperlink ref="G253" r:id="rId221"/>
    <hyperlink ref="G196" r:id="rId222"/>
    <hyperlink ref="G202" r:id="rId223"/>
    <hyperlink ref="G203" r:id="rId224"/>
    <hyperlink ref="G204" r:id="rId225"/>
    <hyperlink ref="G207" r:id="rId226"/>
    <hyperlink ref="G208" r:id="rId227"/>
    <hyperlink ref="G218" r:id="rId228"/>
    <hyperlink ref="G219" r:id="rId229"/>
    <hyperlink ref="G221" r:id="rId230"/>
    <hyperlink ref="G222" r:id="rId231"/>
    <hyperlink ref="G223" r:id="rId232"/>
    <hyperlink ref="G224" r:id="rId233"/>
    <hyperlink ref="G225" r:id="rId234"/>
    <hyperlink ref="G226" r:id="rId235"/>
    <hyperlink ref="G227" r:id="rId236"/>
    <hyperlink ref="G228" r:id="rId237"/>
    <hyperlink ref="G229" r:id="rId238"/>
    <hyperlink ref="G231" r:id="rId239"/>
    <hyperlink ref="G248" r:id="rId240"/>
    <hyperlink ref="G250" r:id="rId241"/>
    <hyperlink ref="G251" r:id="rId242"/>
    <hyperlink ref="G252" r:id="rId243"/>
    <hyperlink ref="G254" r:id="rId244"/>
    <hyperlink ref="G255" r:id="rId245"/>
    <hyperlink ref="G256" r:id="rId246"/>
    <hyperlink ref="G257" r:id="rId247"/>
    <hyperlink ref="G258" r:id="rId248"/>
    <hyperlink ref="G259" r:id="rId249"/>
    <hyperlink ref="G260" r:id="rId250"/>
    <hyperlink ref="G261" r:id="rId251"/>
    <hyperlink ref="G262" r:id="rId252"/>
    <hyperlink ref="G263" r:id="rId253"/>
    <hyperlink ref="G264" r:id="rId254"/>
    <hyperlink ref="G265" r:id="rId255"/>
    <hyperlink ref="G215" r:id="rId256"/>
  </hyperlinks>
  <pageMargins left="0.7" right="0.7" top="0.75" bottom="0.75" header="0.3" footer="0.3"/>
  <pageSetup paperSize="9" orientation="portrait" horizontalDpi="180" verticalDpi="180" r:id="rId257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"/>
  <sheetViews>
    <sheetView workbookViewId="0">
      <selection sqref="A1:F1"/>
    </sheetView>
  </sheetViews>
  <sheetFormatPr defaultRowHeight="15"/>
  <cols>
    <col min="1" max="1" width="33" customWidth="1"/>
    <col min="2" max="2" width="14.5703125" customWidth="1"/>
    <col min="3" max="3" width="27.42578125" customWidth="1"/>
    <col min="4" max="4" width="22.28515625" customWidth="1"/>
    <col min="5" max="5" width="31.7109375" customWidth="1"/>
    <col min="6" max="6" width="18.140625" customWidth="1"/>
  </cols>
  <sheetData>
    <row r="1" spans="1:6" ht="15.75">
      <c r="A1" s="1" t="s">
        <v>0</v>
      </c>
      <c r="B1" s="1" t="s">
        <v>3</v>
      </c>
      <c r="C1" s="1" t="s">
        <v>1</v>
      </c>
      <c r="D1" s="1" t="s">
        <v>3</v>
      </c>
      <c r="E1" s="1" t="s">
        <v>2</v>
      </c>
      <c r="F1" s="1" t="s">
        <v>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 1</vt:lpstr>
      <vt:lpstr>Лист 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2023-11-16T09:23:28Z</dcterms:modified>
</cp:coreProperties>
</file>